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AmYa\OneDrive\Desktop\Data Science\"/>
    </mc:Choice>
  </mc:AlternateContent>
  <bookViews>
    <workbookView xWindow="0" yWindow="0" windowWidth="19200" windowHeight="7190" activeTab="2"/>
  </bookViews>
  <sheets>
    <sheet name="Raw data" sheetId="3" r:id="rId1"/>
    <sheet name="Cleaned data" sheetId="1" r:id="rId2"/>
    <sheet name="Pivot Analysis" sheetId="2" r:id="rId3"/>
  </sheets>
  <definedNames>
    <definedName name="Slicer_Number_of_Screenshots">#N/A</definedName>
    <definedName name="Slicer_Supported_Devices">#N/A</definedName>
  </definedNames>
  <calcPr calcId="152511"/>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<sst xmlns="http://schemas.openxmlformats.org/spreadsheetml/2006/main" count="59189" uniqueCount="7253">
  <si>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</si>
  <si>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</si>
  <si>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</si>
  <si>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</si>
  <si>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</si>
  <si>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</si>
  <si>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</si>
  <si>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</si>
  <si>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</si>
  <si>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</si>
  <si>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</si>
  <si>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</si>
  <si>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</si>
  <si>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</si>
  <si>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</si>
  <si>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</si>
  <si>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</si>
  <si>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</si>
  <si>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</si>
  <si>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</si>
  <si>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</si>
  <si>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</si>
  <si>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</si>
  <si>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</si>
  <si>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</si>
  <si>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</si>
  <si>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</si>
  <si>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</si>
  <si>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</si>
  <si>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</si>
  <si>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</si>
  <si>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</si>
  <si>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</si>
  <si>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</si>
  <si>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</si>
  <si>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</si>
  <si>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</si>
  <si>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</si>
  <si>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</si>
  <si>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</si>
  <si>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</si>
  <si>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</si>
  <si>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</si>
  <si>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</si>
  <si>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</si>
  <si>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</si>
  <si>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</si>
  <si>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</si>
  <si>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</si>
  <si>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</si>
  <si>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</si>
  <si>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</si>
  <si>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</si>
  <si>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</si>
  <si>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</si>
  <si>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</si>
  <si>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</si>
  <si>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</si>
  <si>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</si>
  <si>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</si>
  <si>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</si>
  <si>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</si>
  <si>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</si>
  <si>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</si>
  <si>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</si>
  <si>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</si>
  <si>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</si>
  <si>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</si>
  <si>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</si>
  <si>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</si>
  <si>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</si>
  <si>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</si>
  <si>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</si>
  <si>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</si>
  <si>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</si>
  <si>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</si>
  <si>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</si>
  <si>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</si>
  <si>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</si>
  <si>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</si>
  <si>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</si>
  <si>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</si>
  <si>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</si>
  <si>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</si>
  <si>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</si>
  <si>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</si>
  <si>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</si>
  <si>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</si>
  <si>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</si>
  <si>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</si>
  <si>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</si>
  <si>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</si>
  <si>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</si>
  <si>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</si>
  <si>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</si>
  <si>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</si>
  <si>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</si>
  <si>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</si>
  <si>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</si>
  <si>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</si>
  <si>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</si>
  <si>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</si>
  <si>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</si>
  <si>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</si>
  <si>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</si>
  <si>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</si>
  <si>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</si>
  <si>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</si>
  <si>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</si>
  <si>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</si>
  <si>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</si>
  <si>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</si>
  <si>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</si>
  <si>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</si>
  <si>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</si>
  <si>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</si>
  <si>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</si>
  <si>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</si>
  <si>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</si>
  <si>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</si>
  <si>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</si>
  <si>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</si>
  <si>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</si>
  <si>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</si>
  <si>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</si>
  <si>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</si>
  <si>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</si>
  <si>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</si>
  <si>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</si>
  <si>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</si>
  <si>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</si>
  <si>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</si>
  <si>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</si>
  <si>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</si>
  <si>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</si>
  <si>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</si>
  <si>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</si>
  <si>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</si>
  <si>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</si>
  <si>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</si>
  <si>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</si>
  <si>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</si>
  <si>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</si>
  <si>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</si>
  <si>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</si>
  <si>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</si>
  <si>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</si>
  <si>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</si>
  <si>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</si>
  <si>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</si>
  <si>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</si>
  <si>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</si>
  <si>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</si>
  <si>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</si>
  <si>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</si>
  <si>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</si>
  <si>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</si>
  <si>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</si>
  <si>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</si>
  <si>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</si>
  <si>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</si>
  <si>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</si>
  <si>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</si>
  <si>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</si>
  <si>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</si>
  <si>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</si>
  <si>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</si>
  <si>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</si>
  <si>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</si>
  <si>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</si>
  <si>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</si>
  <si>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</si>
  <si>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</si>
  <si>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</si>
  <si>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</si>
  <si>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</si>
  <si>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</si>
  <si>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</si>
  <si>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</si>
  <si>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</si>
  <si>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</si>
  <si>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</si>
  <si>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</si>
  <si>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</si>
  <si>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</si>
  <si>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</si>
  <si>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</si>
  <si>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</si>
  <si>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</si>
  <si>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</si>
  <si>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</si>
  <si>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</si>
  <si>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</si>
  <si>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</si>
  <si>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</si>
  <si>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</si>
  <si>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</si>
  <si>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</si>
  <si>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</si>
  <si>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</si>
  <si>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</si>
  <si>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</si>
  <si>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</si>
  <si>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</si>
  <si>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</si>
  <si>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</si>
  <si>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</si>
  <si>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</si>
  <si>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</si>
  <si>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</si>
  <si>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</si>
  <si>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</si>
  <si>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</si>
  <si>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</si>
  <si>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</si>
  <si>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</si>
  <si>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</si>
  <si>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</si>
  <si>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</si>
  <si>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</si>
  <si>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</si>
  <si>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</si>
  <si>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</si>
  <si>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</si>
  <si>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</si>
  <si>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</si>
  <si>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</si>
  <si>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</si>
  <si>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</si>
  <si>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</si>
  <si>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</si>
  <si>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</si>
  <si>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</si>
  <si>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</si>
  <si>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</si>
  <si>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</si>
  <si>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</si>
  <si>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</si>
  <si>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</si>
  <si>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</si>
  <si>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</si>
  <si>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</si>
  <si>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</si>
  <si>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</si>
  <si>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</si>
  <si>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</si>
  <si>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</si>
  <si>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</si>
  <si>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</si>
  <si>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</si>
  <si>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</si>
  <si>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</si>
  <si>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</si>
  <si>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</si>
  <si>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</si>
  <si>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</si>
  <si>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</si>
  <si>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</si>
  <si>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</si>
  <si>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</si>
  <si>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</si>
  <si>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</si>
  <si>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</si>
  <si>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</si>
  <si>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</si>
  <si>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</si>
  <si>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</si>
  <si>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</si>
  <si>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</si>
  <si>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</si>
  <si>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</si>
  <si>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</si>
  <si>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</si>
  <si>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</si>
  <si>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</si>
  <si>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</si>
  <si>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</si>
  <si>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</si>
  <si>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</si>
  <si>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</si>
  <si>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</si>
  <si>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</si>
  <si>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</si>
  <si>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</si>
  <si>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</si>
  <si>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</si>
  <si>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</si>
  <si>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</si>
  <si>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</si>
  <si>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</si>
  <si>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</si>
  <si>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</si>
  <si>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</si>
  <si>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</si>
  <si>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</si>
  <si>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</si>
  <si>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</si>
  <si>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</si>
  <si>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</si>
  <si>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</si>
  <si>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</si>
  <si>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</si>
  <si>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</si>
  <si>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</si>
  <si>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</si>
  <si>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</si>
  <si>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</si>
  <si>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</si>
  <si>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</si>
  <si>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</si>
  <si>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</si>
  <si>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</si>
  <si>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</si>
  <si>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</si>
  <si>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</si>
  <si>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</si>
  <si>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</si>
  <si>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</si>
  <si>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</si>
  <si>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</si>
  <si>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</si>
  <si>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</si>
  <si>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</si>
  <si>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</si>
  <si>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</si>
  <si>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</si>
  <si>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</si>
  <si>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</si>
  <si>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</si>
  <si>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</si>
  <si>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</si>
  <si>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</si>
  <si>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</si>
  <si>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</si>
  <si>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</si>
  <si>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</si>
  <si>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</si>
  <si>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</si>
  <si>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</si>
  <si>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</si>
  <si>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</si>
  <si>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</si>
  <si>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</si>
  <si>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</si>
  <si>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</si>
  <si>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</si>
  <si>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</si>
  <si>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</si>
  <si>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</si>
  <si>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</si>
  <si>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</si>
  <si>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</si>
  <si>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</si>
  <si>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</si>
  <si>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</si>
  <si>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</si>
  <si>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</si>
  <si>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</si>
  <si>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</si>
  <si>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</si>
  <si>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</si>
  <si>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</si>
  <si>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</si>
  <si>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</si>
  <si>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</si>
  <si>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</si>
  <si>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</si>
  <si>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</si>
  <si>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</si>
  <si>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</si>
  <si>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</si>
  <si>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</si>
  <si>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</si>
  <si>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</si>
  <si>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</si>
  <si>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</si>
  <si>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</si>
  <si>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</si>
  <si>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</si>
  <si>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</si>
  <si>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</si>
  <si>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</si>
  <si>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</si>
  <si>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</si>
  <si>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</si>
  <si>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</si>
  <si>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</si>
  <si>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</si>
  <si>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</si>
  <si>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</si>
  <si>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</si>
  <si>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</si>
  <si>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</si>
  <si>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</si>
  <si>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</si>
  <si>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</si>
  <si>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</si>
  <si>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</si>
  <si>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</si>
  <si>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</si>
  <si>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</si>
  <si>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</si>
  <si>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</si>
  <si>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</si>
  <si>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</si>
  <si>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</si>
  <si>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</si>
  <si>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</si>
  <si>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</si>
  <si>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</si>
  <si>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</si>
  <si>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</si>
  <si>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</si>
  <si>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</si>
  <si>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</si>
  <si>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</si>
  <si>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</si>
  <si>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</si>
  <si>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</si>
  <si>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</si>
  <si>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</si>
  <si>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</si>
  <si>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</si>
  <si>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</si>
  <si>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</si>
  <si>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</si>
  <si>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</si>
  <si>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</si>
  <si>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</si>
  <si>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</si>
  <si>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</si>
  <si>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</si>
  <si>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</si>
  <si>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</si>
  <si>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</si>
  <si>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</si>
  <si>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</si>
  <si>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</si>
  <si>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</si>
  <si>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</si>
  <si>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</si>
  <si>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</si>
  <si>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</si>
  <si>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</si>
  <si>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</si>
  <si>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</si>
  <si>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</si>
  <si>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</si>
  <si>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</si>
  <si>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</si>
  <si>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</si>
  <si>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</si>
  <si>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</si>
  <si>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</si>
  <si>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</si>
  <si>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</si>
  <si>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</si>
  <si>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</si>
  <si>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</si>
  <si>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</si>
  <si>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</si>
  <si>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</si>
  <si>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</si>
  <si>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</si>
  <si>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</si>
  <si>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</si>
  <si>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</si>
  <si>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</si>
  <si>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</si>
  <si>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</si>
  <si>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</si>
  <si>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</si>
  <si>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</si>
  <si>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</si>
  <si>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</si>
  <si>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</si>
  <si>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</si>
  <si>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</si>
  <si>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</si>
  <si>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</si>
  <si>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</si>
  <si>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</si>
  <si>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</si>
  <si>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</si>
  <si>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</si>
  <si>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</si>
  <si>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</si>
  <si>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</si>
  <si>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</si>
  <si>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</si>
  <si>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</si>
  <si>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</si>
  <si>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</si>
  <si>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</si>
  <si>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</si>
  <si>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</si>
  <si>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</si>
  <si>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</si>
  <si>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</si>
  <si>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</si>
  <si>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</si>
  <si>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</si>
  <si>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</si>
  <si>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</si>
  <si>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</si>
  <si>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</si>
  <si>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</si>
  <si>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</si>
  <si>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</si>
  <si>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</si>
  <si>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</si>
  <si>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</si>
  <si>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</si>
  <si>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</si>
  <si>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</si>
  <si>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</si>
  <si>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</si>
  <si>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</si>
  <si>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</si>
  <si>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</si>
  <si>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</si>
  <si>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</si>
  <si>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</si>
  <si>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</si>
  <si>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</si>
  <si>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</si>
  <si>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</si>
  <si>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</si>
  <si>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</si>
  <si>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</si>
  <si>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</si>
  <si>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</si>
  <si>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</si>
  <si>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</si>
  <si>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</si>
  <si>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</si>
  <si>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</si>
  <si>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</si>
  <si>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</si>
  <si>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</si>
  <si>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</si>
  <si>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</si>
  <si>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</si>
  <si>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</si>
  <si>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</si>
  <si>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</si>
  <si>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</si>
  <si>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</si>
  <si>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</si>
  <si>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</si>
  <si>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</si>
  <si>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</si>
  <si>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</si>
  <si>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</si>
  <si>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</si>
  <si>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</si>
  <si>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</si>
  <si>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</si>
  <si>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</si>
  <si>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</si>
  <si>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</si>
  <si>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</si>
  <si>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</si>
  <si>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</si>
  <si>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</si>
  <si>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</si>
  <si>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</si>
  <si>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</si>
  <si>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</si>
  <si>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</si>
  <si>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</si>
  <si>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</si>
  <si>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</si>
  <si>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</si>
  <si>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</si>
  <si>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</si>
  <si>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</si>
  <si>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</si>
  <si>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</si>
  <si>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</si>
  <si>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</si>
  <si>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</si>
  <si>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</si>
  <si>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</si>
  <si>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</si>
  <si>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</si>
  <si>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</si>
  <si>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</si>
  <si>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</si>
  <si>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</si>
  <si>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</si>
  <si>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</si>
  <si>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</si>
  <si>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</si>
  <si>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</si>
  <si>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</si>
  <si>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</si>
  <si>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</si>
  <si>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</si>
  <si>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</si>
  <si>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</si>
  <si>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</si>
  <si>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</si>
  <si>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</si>
  <si>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</si>
  <si>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</si>
  <si>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</si>
  <si>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</si>
  <si>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</si>
  <si>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</si>
  <si>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</si>
  <si>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</si>
  <si>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</si>
  <si>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</si>
  <si>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</si>
  <si>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</si>
  <si>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</si>
  <si>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</si>
  <si>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</si>
  <si>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</si>
  <si>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</si>
  <si>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</si>
  <si>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</si>
  <si>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</si>
  <si>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</si>
  <si>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</si>
  <si>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</si>
  <si>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</si>
  <si>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</si>
  <si>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</si>
  <si>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</si>
  <si>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</si>
  <si>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</si>
  <si>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</si>
  <si>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</si>
  <si>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</si>
  <si>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</si>
  <si>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</si>
  <si>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</si>
  <si>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</si>
  <si>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</si>
  <si>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</si>
  <si>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</si>
  <si>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</si>
  <si>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</si>
  <si>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</si>
  <si>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</si>
  <si>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</si>
  <si>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</si>
  <si>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</si>
  <si>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</si>
  <si>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</si>
  <si>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</si>
  <si>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</si>
  <si>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</si>
  <si>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</si>
  <si>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</si>
  <si>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</si>
  <si>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</si>
  <si>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</si>
  <si>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</si>
  <si>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</si>
  <si>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</si>
  <si>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</si>
  <si>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</si>
  <si>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</si>
  <si>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</si>
  <si>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</si>
  <si>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</si>
  <si>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</si>
  <si>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</si>
  <si>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</si>
  <si>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</si>
  <si>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</si>
  <si>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</si>
  <si>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</si>
  <si>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</si>
  <si>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</si>
  <si>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</si>
  <si>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</si>
  <si>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</si>
  <si>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</si>
  <si>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</si>
  <si>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</si>
  <si>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</si>
  <si>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</si>
  <si>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</si>
  <si>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</si>
  <si>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</si>
  <si>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</si>
  <si>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</si>
  <si>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</si>
  <si>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</si>
  <si>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</si>
  <si>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</si>
  <si>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</si>
  <si>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</si>
  <si>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</si>
  <si>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</si>
  <si>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</si>
  <si>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</si>
  <si>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</si>
  <si>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</si>
  <si>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</si>
  <si>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</si>
  <si>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</si>
  <si>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</si>
  <si>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</si>
  <si>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</si>
  <si>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</si>
  <si>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</si>
  <si>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</si>
  <si>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</si>
  <si>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</si>
  <si>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</si>
  <si>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</si>
  <si>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</si>
  <si>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</si>
  <si>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</si>
  <si>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</si>
  <si>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</si>
  <si>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</si>
  <si>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</si>
  <si>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</si>
  <si>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</si>
  <si>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</si>
  <si>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</si>
  <si>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</si>
  <si>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</si>
  <si>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</si>
  <si>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</si>
  <si>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</si>
  <si>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</si>
  <si>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</si>
  <si>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</si>
  <si>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</si>
  <si>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</si>
  <si>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</si>
  <si>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</si>
  <si>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</si>
  <si>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</si>
  <si>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</si>
  <si>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</si>
  <si>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</si>
  <si>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</si>
  <si>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</si>
  <si>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</si>
  <si>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</si>
  <si>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</si>
  <si>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</si>
  <si>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</si>
  <si>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</si>
  <si>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</si>
  <si>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</si>
  <si>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</si>
  <si>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</si>
  <si>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</si>
  <si>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</si>
  <si>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</si>
  <si>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</si>
  <si>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</si>
  <si>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</si>
  <si>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</si>
  <si>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</si>
  <si>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</si>
  <si>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</si>
  <si>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</si>
  <si>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</si>
  <si>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</si>
  <si>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</si>
  <si>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</si>
  <si>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</si>
  <si>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</si>
  <si>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</si>
  <si>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</si>
  <si>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</si>
  <si>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</si>
  <si>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</si>
  <si>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</si>
  <si>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</si>
  <si>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</si>
  <si>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</si>
  <si>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</si>
  <si>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</si>
  <si>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</si>
  <si>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</si>
  <si>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</si>
  <si>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</si>
  <si>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</si>
  <si>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</si>
  <si>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</si>
  <si>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</si>
  <si>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</si>
  <si>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</si>
  <si>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</si>
  <si>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</si>
  <si>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</si>
  <si>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</si>
  <si>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</si>
  <si>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</si>
  <si>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</si>
  <si>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</si>
  <si>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</si>
  <si>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</si>
  <si>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</si>
  <si>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</si>
  <si>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</si>
  <si>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</si>
  <si>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</si>
  <si>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</si>
  <si>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</si>
  <si>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</si>
  <si>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</si>
  <si>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</si>
  <si>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</si>
  <si>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</si>
  <si>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</si>
  <si>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</si>
  <si>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</si>
  <si>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</si>
  <si>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</si>
  <si>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</si>
  <si>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</si>
  <si>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</si>
  <si>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</si>
  <si>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</si>
  <si>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</si>
  <si>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</si>
  <si>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</si>
  <si>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</si>
  <si>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</si>
  <si>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</si>
  <si>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</si>
  <si>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</si>
  <si>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</si>
  <si>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</si>
  <si>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</si>
  <si>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</si>
  <si>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</si>
  <si>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</si>
  <si>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</si>
  <si>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</si>
  <si>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</si>
  <si>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</si>
  <si>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</si>
  <si>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</si>
  <si>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</si>
  <si>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</si>
  <si>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</si>
  <si>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</si>
  <si>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</si>
  <si>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</si>
  <si>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</si>
  <si>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</si>
  <si>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</si>
  <si>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</si>
  <si>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</si>
  <si>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</si>
  <si>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</si>
  <si>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</si>
  <si>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</si>
  <si>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</si>
  <si>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</si>
  <si>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</si>
  <si>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</si>
  <si>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</si>
  <si>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</si>
  <si>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</si>
  <si>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</si>
  <si>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</si>
  <si>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</si>
  <si>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</si>
  <si>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</si>
  <si>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</si>
  <si>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</si>
  <si>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</si>
  <si>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</si>
  <si>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</si>
  <si>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</si>
  <si>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</si>
  <si>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</si>
  <si>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</si>
  <si>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</si>
  <si>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</si>
  <si>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</si>
  <si>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</si>
  <si>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</si>
  <si>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</si>
  <si>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</si>
  <si>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</si>
  <si>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</si>
  <si>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</si>
  <si>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</si>
  <si>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</si>
  <si>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</si>
  <si>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</si>
  <si>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</si>
  <si>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</si>
  <si>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</si>
  <si>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</si>
  <si>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</si>
  <si>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</si>
  <si>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</si>
  <si>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</si>
  <si>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</si>
  <si>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</si>
  <si>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</si>
  <si>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</si>
  <si>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</si>
  <si>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</si>
  <si>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</si>
  <si>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</si>
  <si>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</si>
  <si>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</si>
  <si>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</si>
  <si>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</si>
  <si>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</si>
  <si>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</si>
  <si>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</si>
  <si>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</si>
  <si>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</si>
  <si>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</si>
  <si>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</si>
  <si>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</si>
  <si>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</si>
  <si>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</si>
  <si>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</si>
  <si>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</si>
  <si>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</si>
  <si>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</si>
  <si>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</si>
  <si>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</si>
  <si>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</si>
  <si>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</si>
  <si>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</si>
  <si>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</si>
  <si>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</si>
  <si>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</si>
  <si>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</si>
  <si>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</si>
  <si>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</si>
  <si>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</si>
  <si>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</si>
  <si>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</si>
  <si>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</si>
  <si>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</si>
  <si>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</si>
  <si>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</si>
  <si>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</si>
  <si>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</si>
  <si>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</si>
  <si>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</si>
  <si>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</si>
  <si>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</si>
  <si>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</si>
  <si>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</si>
  <si>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</si>
  <si>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</si>
  <si>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</si>
  <si>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</si>
  <si>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</si>
  <si>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</si>
  <si>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</si>
  <si>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</si>
  <si>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</si>
  <si>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</si>
  <si>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</si>
  <si>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</si>
  <si>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</si>
  <si>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</si>
  <si>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</si>
  <si>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</si>
  <si>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</si>
  <si>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</si>
  <si>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</si>
  <si>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</si>
  <si>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</si>
  <si>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</si>
  <si>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</si>
  <si>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</si>
  <si>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</si>
  <si>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</si>
  <si>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</si>
  <si>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</si>
  <si>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</si>
  <si>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</si>
  <si>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</si>
  <si>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</si>
  <si>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</si>
  <si>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</si>
  <si>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</si>
  <si>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</si>
  <si>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</si>
  <si>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</si>
  <si>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</si>
  <si>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</si>
  <si>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</si>
  <si>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</si>
  <si>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</si>
  <si>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</si>
  <si>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</si>
  <si>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</si>
  <si>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</si>
  <si>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</si>
  <si>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</si>
  <si>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</si>
  <si>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</si>
  <si>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</si>
  <si>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</si>
  <si>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</si>
  <si>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</si>
  <si>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</si>
  <si>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</si>
  <si>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</si>
  <si>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</si>
  <si>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</si>
  <si>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</si>
  <si>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</si>
  <si>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</si>
  <si>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</si>
  <si>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</si>
  <si>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</si>
  <si>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</si>
  <si>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</si>
  <si>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</si>
  <si>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</si>
  <si>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</si>
  <si>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</si>
  <si>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</si>
  <si>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</si>
  <si>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</si>
  <si>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</si>
  <si>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</si>
  <si>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</si>
  <si>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</si>
  <si>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</si>
  <si>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</si>
  <si>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</si>
  <si>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</si>
  <si>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</si>
  <si>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</si>
  <si>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</si>
  <si>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</si>
  <si>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</si>
  <si>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</si>
  <si>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</si>
  <si>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</si>
  <si>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</si>
  <si>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</si>
  <si>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</si>
  <si>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</si>
  <si>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</si>
  <si>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</si>
  <si>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</si>
  <si>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</si>
  <si>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</si>
  <si>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</si>
  <si>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</si>
  <si>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</si>
  <si>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</si>
  <si>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</si>
  <si>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</si>
  <si>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</si>
  <si>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</si>
  <si>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</si>
  <si>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</si>
  <si>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</si>
  <si>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</si>
  <si>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</si>
  <si>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</si>
  <si>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</si>
  <si>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</si>
  <si>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</si>
  <si>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</si>
  <si>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</si>
  <si>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</si>
  <si>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</si>
  <si>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</si>
  <si>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</si>
  <si>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</si>
  <si>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</si>
  <si>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</si>
  <si>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</si>
  <si>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</si>
  <si>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</si>
  <si>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</si>
  <si>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</si>
  <si>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</si>
  <si>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</si>
  <si>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</si>
  <si>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</si>
  <si>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</si>
  <si>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</si>
  <si>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</si>
  <si>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</si>
  <si>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</si>
  <si>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</si>
  <si>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</si>
  <si>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</si>
  <si>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</si>
  <si>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</si>
  <si>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</si>
  <si>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</si>
  <si>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</si>
  <si>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</si>
  <si>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</si>
  <si>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</si>
  <si>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</si>
  <si>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</si>
  <si>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</si>
  <si>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</si>
  <si>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</si>
  <si>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</si>
  <si>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</si>
  <si>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</si>
  <si>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</si>
  <si>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</si>
  <si>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</si>
  <si>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</si>
  <si>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</si>
  <si>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</si>
  <si>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</si>
  <si>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</si>
  <si>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</si>
  <si>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</si>
  <si>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</si>
  <si>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</si>
  <si>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</si>
  <si>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</si>
  <si>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</si>
  <si>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</si>
  <si>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</si>
  <si>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</si>
  <si>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</si>
  <si>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</si>
  <si>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</si>
  <si>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</si>
  <si>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</si>
  <si>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</si>
  <si>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</si>
  <si>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</si>
  <si>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</si>
  <si>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</si>
  <si>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</si>
  <si>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</si>
  <si>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</si>
  <si>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</si>
  <si>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</si>
  <si>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</si>
  <si>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</si>
  <si>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</si>
  <si>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</si>
  <si>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</si>
  <si>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</si>
  <si>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</si>
  <si>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</si>
  <si>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</si>
  <si>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</si>
  <si>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</si>
  <si>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</si>
  <si>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</si>
  <si>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</si>
  <si>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</si>
  <si>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</si>
  <si>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</si>
  <si>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</si>
  <si>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</si>
  <si>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</si>
  <si>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</si>
  <si>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</si>
  <si>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</si>
  <si>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</si>
  <si>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</si>
  <si>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</si>
  <si>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</si>
  <si>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</si>
  <si>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</si>
  <si>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</si>
  <si>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</si>
  <si>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</si>
  <si>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</si>
  <si>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</si>
  <si>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</si>
  <si>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</si>
  <si>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</si>
  <si>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</si>
  <si>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</si>
  <si>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</si>
  <si>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</si>
  <si>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</si>
  <si>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</si>
  <si>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</si>
  <si>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</si>
  <si>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</si>
  <si>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</si>
  <si>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</si>
  <si>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</si>
  <si>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</si>
  <si>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</si>
  <si>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</si>
  <si>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</si>
  <si>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</si>
  <si>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</si>
  <si>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</si>
  <si>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</si>
  <si>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</si>
  <si>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</si>
  <si>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</si>
  <si>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</si>
  <si>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</si>
  <si>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</si>
  <si>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</si>
  <si>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</si>
  <si>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</si>
  <si>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</si>
  <si>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</si>
  <si>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</si>
  <si>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</si>
  <si>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</si>
  <si>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</si>
  <si>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</si>
  <si>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</si>
  <si>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</si>
  <si>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</si>
  <si>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</si>
  <si>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</si>
  <si>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</si>
  <si>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</si>
  <si>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</si>
  <si>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</si>
  <si>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</si>
  <si>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</si>
  <si>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</si>
  <si>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</si>
  <si>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</si>
  <si>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</si>
  <si>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</si>
  <si>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</si>
  <si>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</si>
  <si>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</si>
  <si>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</si>
  <si>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</si>
  <si>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</si>
  <si>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</si>
  <si>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</si>
  <si>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</si>
  <si>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</si>
  <si>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</si>
  <si>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</si>
  <si>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</si>
  <si>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</si>
  <si>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</si>
  <si>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</si>
  <si>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</si>
  <si>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</si>
  <si>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</si>
  <si>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</si>
  <si>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</si>
  <si>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</si>
  <si>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</si>
  <si>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</si>
  <si>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</si>
  <si>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</si>
  <si>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</si>
  <si>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</si>
  <si>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</si>
  <si>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</si>
  <si>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</si>
  <si>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</si>
  <si>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</si>
  <si>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</si>
  <si>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</si>
  <si>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</si>
  <si>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</si>
  <si>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</si>
  <si>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</si>
  <si>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</si>
  <si>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</si>
  <si>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</si>
  <si>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</si>
  <si>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</si>
  <si>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</si>
  <si>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</si>
  <si>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</si>
  <si>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</si>
  <si>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</si>
  <si>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</si>
  <si>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</si>
  <si>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</si>
  <si>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</si>
  <si>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</si>
  <si>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</si>
  <si>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</si>
  <si>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</si>
  <si>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</si>
  <si>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</si>
  <si>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</si>
  <si>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</si>
  <si>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</si>
  <si>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</si>
  <si>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</si>
  <si>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</si>
  <si>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</si>
  <si>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</si>
  <si>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</si>
  <si>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</si>
  <si>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</si>
  <si>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</si>
  <si>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</si>
  <si>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</si>
  <si>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</si>
  <si>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</si>
  <si>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</si>
  <si>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</si>
  <si>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</si>
  <si>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</si>
  <si>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</si>
  <si>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</si>
  <si>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</si>
  <si>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</si>
  <si>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</si>
  <si>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</si>
  <si>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</si>
  <si>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</si>
  <si>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</si>
  <si>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</si>
  <si>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</si>
  <si>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</si>
  <si>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</si>
  <si>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</si>
  <si>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</si>
  <si>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</si>
  <si>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</si>
  <si>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</si>
  <si>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</si>
  <si>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</si>
  <si>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</si>
  <si>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</si>
  <si>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</si>
  <si>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</si>
  <si>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</si>
  <si>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</si>
  <si>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</si>
  <si>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</si>
  <si>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</si>
  <si>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</si>
  <si>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</si>
  <si>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</si>
  <si>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</si>
  <si>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</si>
  <si>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</si>
  <si>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</si>
  <si>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</si>
  <si>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</si>
  <si>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</si>
  <si>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</si>
  <si>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</si>
  <si>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</si>
  <si>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</si>
  <si>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</si>
  <si>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</si>
  <si>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</si>
  <si>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</si>
  <si>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</si>
  <si>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</si>
  <si>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</si>
  <si>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</si>
  <si>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</si>
  <si>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</si>
  <si>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</si>
  <si>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</si>
  <si>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</si>
  <si>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</si>
  <si>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</si>
  <si>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</si>
  <si>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</si>
  <si>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</si>
  <si>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</si>
  <si>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</si>
  <si>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</si>
  <si>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</si>
  <si>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</si>
  <si>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</si>
  <si>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</si>
  <si>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</si>
  <si>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</si>
  <si>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</si>
  <si>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</si>
  <si>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</si>
  <si>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</si>
  <si>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</si>
  <si>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</si>
  <si>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</si>
  <si>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</si>
  <si>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</si>
  <si>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</si>
  <si>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</si>
  <si>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</si>
  <si>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</si>
  <si>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</si>
  <si>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</si>
  <si>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</si>
  <si>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</si>
  <si>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</si>
  <si>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</si>
  <si>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</si>
  <si>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</si>
  <si>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</si>
  <si>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</si>
  <si>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</si>
  <si>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</si>
  <si>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</si>
  <si>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</si>
  <si>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</si>
  <si>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</si>
  <si>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</si>
  <si>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</si>
  <si>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</si>
  <si>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</si>
  <si>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</si>
  <si>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</si>
  <si>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</si>
  <si>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</si>
  <si>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</si>
  <si>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</si>
  <si>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</si>
  <si>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</si>
  <si>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</si>
  <si>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</si>
  <si>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</si>
  <si>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</si>
  <si>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</si>
  <si>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</si>
  <si>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</si>
  <si>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</si>
  <si>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</si>
  <si>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</si>
  <si>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</si>
  <si>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</si>
  <si>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</si>
  <si>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</si>
  <si>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</si>
  <si>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</si>
  <si>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</si>
  <si>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</si>
  <si>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</si>
  <si>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</si>
  <si>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</si>
  <si>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</si>
  <si>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</si>
  <si>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</si>
  <si>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</si>
  <si>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</si>
  <si>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</si>
  <si>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</si>
  <si>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</si>
  <si>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</si>
  <si>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</si>
  <si>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</si>
  <si>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</si>
  <si>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</si>
  <si>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</si>
  <si>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</si>
  <si>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</si>
  <si>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</si>
  <si>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</si>
  <si>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</si>
  <si>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</si>
  <si>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</si>
  <si>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</si>
  <si>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</si>
  <si>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</si>
  <si>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</si>
  <si>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</si>
  <si>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</si>
  <si>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</si>
  <si>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</si>
  <si>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</si>
  <si>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</si>
  <si>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</si>
  <si>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</si>
  <si>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</si>
  <si>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</si>
  <si>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</si>
  <si>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</si>
  <si>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</si>
  <si>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</si>
  <si>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</si>
  <si>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</si>
  <si>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</si>
  <si>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</si>
  <si>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</si>
  <si>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</si>
  <si>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</si>
  <si>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</si>
  <si>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</si>
  <si>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</si>
  <si>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</si>
  <si>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</si>
  <si>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</si>
  <si>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</si>
  <si>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</si>
  <si>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</si>
  <si>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</si>
  <si>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</si>
  <si>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</si>
  <si>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</si>
  <si>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</si>
  <si>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</si>
  <si>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</si>
  <si>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</si>
  <si>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</si>
  <si>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</si>
  <si>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</si>
  <si>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</si>
  <si>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</si>
  <si>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</si>
  <si>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</si>
  <si>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</si>
  <si>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</si>
  <si>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</si>
  <si>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</si>
  <si>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</si>
  <si>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</si>
  <si>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</si>
  <si>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</si>
  <si>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</si>
  <si>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</si>
  <si>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</si>
  <si>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</si>
  <si>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</si>
  <si>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</si>
  <si>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</si>
  <si>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</si>
  <si>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</si>
  <si>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</si>
  <si>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</si>
  <si>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</si>
  <si>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</si>
  <si>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</si>
  <si>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</si>
  <si>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</si>
  <si>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</si>
  <si>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</si>
  <si>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</si>
  <si>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</si>
  <si>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</si>
  <si>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</si>
  <si>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</si>
  <si>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</si>
  <si>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</si>
  <si>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</si>
  <si>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</si>
  <si>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</si>
  <si>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</si>
  <si>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</si>
  <si>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</si>
  <si>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</si>
  <si>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</si>
  <si>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</si>
  <si>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</si>
  <si>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</si>
  <si>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</si>
  <si>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</si>
  <si>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</si>
  <si>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</si>
  <si>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</si>
  <si>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</si>
  <si>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</si>
  <si>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</si>
  <si>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</si>
  <si>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</si>
  <si>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</si>
  <si>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</si>
  <si>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</si>
  <si>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</si>
  <si>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</si>
  <si>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</si>
  <si>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</si>
  <si>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</si>
  <si>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</si>
  <si>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</si>
  <si>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</si>
  <si>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</si>
  <si>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</si>
  <si>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</si>
  <si>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</si>
  <si>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</si>
  <si>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</si>
  <si>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</si>
  <si>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</si>
  <si>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</si>
  <si>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</si>
  <si>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</si>
  <si>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</si>
  <si>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</si>
  <si>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</si>
  <si>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</si>
  <si>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</si>
  <si>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</si>
  <si>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</si>
  <si>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</si>
  <si>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</si>
  <si>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</si>
  <si>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</si>
  <si>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</si>
  <si>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</si>
  <si>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</si>
  <si>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</si>
  <si>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</si>
  <si>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</si>
  <si>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</si>
  <si>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</si>
  <si>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</si>
  <si>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</si>
  <si>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</si>
  <si>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</si>
  <si>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</si>
  <si>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</si>
  <si>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</si>
  <si>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</si>
  <si>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</si>
  <si>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</si>
  <si>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</si>
  <si>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</si>
  <si>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</si>
  <si>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</si>
  <si>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</si>
  <si>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</si>
  <si>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</si>
  <si>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</si>
  <si>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</si>
  <si>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</si>
  <si>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</si>
  <si>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</si>
  <si>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</si>
  <si>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</si>
  <si>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</si>
  <si>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</si>
  <si>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</si>
  <si>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</si>
  <si>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</si>
  <si>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</si>
  <si>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</si>
  <si>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</si>
  <si>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</si>
  <si>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</si>
  <si>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</si>
  <si>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</si>
  <si>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</si>
  <si>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</si>
  <si>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</si>
  <si>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</si>
  <si>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</si>
  <si>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</si>
  <si>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</si>
  <si>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</si>
  <si>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</si>
  <si>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</si>
  <si>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</si>
  <si>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</si>
  <si>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</si>
  <si>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</si>
  <si>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</si>
  <si>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</si>
  <si>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</si>
  <si>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</si>
  <si>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</si>
  <si>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</si>
  <si>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</si>
  <si>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</si>
  <si>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</si>
  <si>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</si>
  <si>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</si>
  <si>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</si>
  <si>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</si>
  <si>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</si>
  <si>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</si>
  <si>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</si>
  <si>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</si>
  <si>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</si>
  <si>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</si>
  <si>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</si>
  <si>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</si>
  <si>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</si>
  <si>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</si>
  <si>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</si>
  <si>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</si>
  <si>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</si>
  <si>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</si>
  <si>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</si>
  <si>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</si>
  <si>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</si>
  <si>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</si>
  <si>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</si>
  <si>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</si>
  <si>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</si>
  <si>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</si>
  <si>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</si>
  <si>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</si>
  <si>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</si>
  <si>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</si>
  <si>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</si>
  <si>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</si>
  <si>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</si>
  <si>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</si>
  <si>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</si>
  <si>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</si>
  <si>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</si>
  <si>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</si>
  <si>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</si>
  <si>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</si>
  <si>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</si>
  <si>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</si>
  <si>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</si>
  <si>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</si>
  <si>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</si>
  <si>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</si>
  <si>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</si>
  <si>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</si>
  <si>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</si>
  <si>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</si>
  <si>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</si>
  <si>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</si>
  <si>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</si>
  <si>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</si>
  <si>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</si>
  <si>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</si>
  <si>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</si>
  <si>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</si>
  <si>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</si>
  <si>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</si>
  <si>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</si>
  <si>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</si>
  <si>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</si>
  <si>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</si>
  <si>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</si>
  <si>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</si>
  <si>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</si>
  <si>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</si>
  <si>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</si>
  <si>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</si>
  <si>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</si>
  <si>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</si>
  <si>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</si>
  <si>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</si>
  <si>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</si>
  <si>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</si>
  <si>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</si>
  <si>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</si>
  <si>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</si>
  <si>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</si>
  <si>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</si>
  <si>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</si>
  <si>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</si>
  <si>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</si>
  <si>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</si>
  <si>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</si>
  <si>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</si>
  <si>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</si>
  <si>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</si>
  <si>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</si>
  <si>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</si>
  <si>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</si>
  <si>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</si>
  <si>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</si>
  <si>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</si>
  <si>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</si>
  <si>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</si>
  <si>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</si>
  <si>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</si>
  <si>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</si>
  <si>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</si>
  <si>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</si>
  <si>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</si>
  <si>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</si>
  <si>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</si>
  <si>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</si>
  <si>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</si>
  <si>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</si>
  <si>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</si>
  <si>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</si>
  <si>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</si>
  <si>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</si>
  <si>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</si>
  <si>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</si>
  <si>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</si>
  <si>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</si>
  <si>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</si>
  <si>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</si>
  <si>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</si>
  <si>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</si>
  <si>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</si>
  <si>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</si>
  <si>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</si>
  <si>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</si>
  <si>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</si>
  <si>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</si>
  <si>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</si>
  <si>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</si>
  <si>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</si>
  <si>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</si>
  <si>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</si>
  <si>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</si>
  <si>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</si>
  <si>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</si>
  <si>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</si>
  <si>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</si>
  <si>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</si>
  <si>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</si>
  <si>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</si>
  <si>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</si>
  <si>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</si>
  <si>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</si>
  <si>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</si>
  <si>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</si>
  <si>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</si>
  <si>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</si>
  <si>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</si>
  <si>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</si>
  <si>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</si>
  <si>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</si>
  <si>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</si>
  <si>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</si>
  <si>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</si>
  <si>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</si>
  <si>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</si>
  <si>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</si>
  <si>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</si>
  <si>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</si>
  <si>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</si>
  <si>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</si>
  <si>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</si>
  <si>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</si>
  <si>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</si>
  <si>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</si>
  <si>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</si>
  <si>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</si>
  <si>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</si>
  <si>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</si>
  <si>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</si>
  <si>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</si>
  <si>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</si>
  <si>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</si>
  <si>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</si>
  <si>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</si>
  <si>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</si>
  <si>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</si>
  <si>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</si>
  <si>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</si>
  <si>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</si>
  <si>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</si>
  <si>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</si>
  <si>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</si>
  <si>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</si>
  <si>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</si>
  <si>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</si>
  <si>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</si>
  <si>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</si>
  <si>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</si>
  <si>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</si>
  <si>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</si>
  <si>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</si>
  <si>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</si>
  <si>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</si>
  <si>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</si>
  <si>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</si>
  <si>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</si>
  <si>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</si>
  <si>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</si>
  <si>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</si>
  <si>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</si>
  <si>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</si>
  <si>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</si>
  <si>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</si>
  <si>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</si>
  <si>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</si>
  <si>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</si>
  <si>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</si>
  <si>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</si>
  <si>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</si>
  <si>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</si>
  <si>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</si>
  <si>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</si>
  <si>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</si>
  <si>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</si>
  <si>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</si>
  <si>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</si>
  <si>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</si>
  <si>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</si>
  <si>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</si>
  <si>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</si>
  <si>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</si>
  <si>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</si>
  <si>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</si>
  <si>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</si>
  <si>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</si>
  <si>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</si>
  <si>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</si>
  <si>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</si>
  <si>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</si>
  <si>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</si>
  <si>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</si>
  <si>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</si>
  <si>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</si>
  <si>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</si>
  <si>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</si>
  <si>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</si>
  <si>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</si>
  <si>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</si>
  <si>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</si>
  <si>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</si>
  <si>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</si>
  <si>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</si>
  <si>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</si>
  <si>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</si>
  <si>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</si>
  <si>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</si>
  <si>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</si>
  <si>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</si>
  <si>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</si>
  <si>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</si>
  <si>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</si>
  <si>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</si>
  <si>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</si>
  <si>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</si>
  <si>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</si>
  <si>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</si>
  <si>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</si>
  <si>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</si>
  <si>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</si>
  <si>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</si>
  <si>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</si>
  <si>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</si>
  <si>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</si>
  <si>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</si>
  <si>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</si>
  <si>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</si>
  <si>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</si>
  <si>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</si>
  <si>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</si>
  <si>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</si>
  <si>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</si>
  <si>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</si>
  <si>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</si>
  <si>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</si>
  <si>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</si>
  <si>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</si>
  <si>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</si>
  <si>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</si>
  <si>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</si>
  <si>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</si>
  <si>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</si>
  <si>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</si>
  <si>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</si>
  <si>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</si>
  <si>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</si>
  <si>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</si>
  <si>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</si>
  <si>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</si>
  <si>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</si>
  <si>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</si>
  <si>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</si>
  <si>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</si>
  <si>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</si>
  <si>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</si>
  <si>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</si>
  <si>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</si>
  <si>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</si>
  <si>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</si>
  <si>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</si>
  <si>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</si>
  <si>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</si>
  <si>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</si>
  <si>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</si>
  <si>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</si>
  <si>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</si>
  <si>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</si>
  <si>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</si>
  <si>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</si>
  <si>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</si>
  <si>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</si>
  <si>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</si>
  <si>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</si>
  <si>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</si>
  <si>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</si>
  <si>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</si>
  <si>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</si>
  <si>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</si>
  <si>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</si>
  <si>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</si>
  <si>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</si>
  <si>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</si>
  <si>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</si>
  <si>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</si>
  <si>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</si>
  <si>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</si>
  <si>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</si>
  <si>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</si>
  <si>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</si>
  <si>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</si>
  <si>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</si>
  <si>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</si>
  <si>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</si>
  <si>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</si>
  <si>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</si>
  <si>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</si>
  <si>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</si>
  <si>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</si>
  <si>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</si>
  <si>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</si>
  <si>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</si>
  <si>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</si>
  <si>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</si>
  <si>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</si>
  <si>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</si>
  <si>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</si>
  <si>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</si>
  <si>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</si>
  <si>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</si>
  <si>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</si>
  <si>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</si>
  <si>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</si>
  <si>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</si>
  <si>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</si>
  <si>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</si>
  <si>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</si>
  <si>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</si>
  <si>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</si>
  <si>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</si>
  <si>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</si>
  <si>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</si>
  <si>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</si>
  <si>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</si>
  <si>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</si>
  <si>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</si>
  <si>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</si>
  <si>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</si>
  <si>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</si>
  <si>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</si>
  <si>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</si>
  <si>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</si>
  <si>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</si>
  <si>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</si>
  <si>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</si>
  <si>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</si>
  <si>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</si>
  <si>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</si>
  <si>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</si>
  <si>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</si>
  <si>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</si>
  <si>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</si>
  <si>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</si>
  <si>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</si>
  <si>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</si>
  <si>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</si>
  <si>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</si>
  <si>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</si>
  <si>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</si>
  <si>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</si>
  <si>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</si>
  <si>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</si>
  <si>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</si>
  <si>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</si>
  <si>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</si>
  <si>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</si>
  <si>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</si>
  <si>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</si>
  <si>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</si>
  <si>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</si>
  <si>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</si>
  <si>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</si>
  <si>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</si>
  <si>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</si>
  <si>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</si>
  <si>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</si>
  <si>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</si>
  <si>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</si>
  <si>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</si>
  <si>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</si>
  <si>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</si>
  <si>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</si>
  <si>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</si>
  <si>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</si>
  <si>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</si>
  <si>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</si>
  <si>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</si>
  <si>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</si>
  <si>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</si>
  <si>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</si>
  <si>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</si>
  <si>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</si>
  <si>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</si>
  <si>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</si>
  <si>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</si>
  <si>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</si>
  <si>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</si>
  <si>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</si>
  <si>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</si>
  <si>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</si>
  <si>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</si>
  <si>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</si>
  <si>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</si>
  <si>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</si>
  <si>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</si>
  <si>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</si>
  <si>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</si>
  <si>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</si>
  <si>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</si>
  <si>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</si>
  <si>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</si>
  <si>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</si>
  <si>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</si>
  <si>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</si>
  <si>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</si>
  <si>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</si>
  <si>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</si>
  <si>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</si>
  <si>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</si>
  <si>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</si>
  <si>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</si>
  <si>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</si>
  <si>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</si>
  <si>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</si>
  <si>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</si>
  <si>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</si>
  <si>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</si>
  <si>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</si>
  <si>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</si>
  <si>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</si>
  <si>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</si>
  <si>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</si>
  <si>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</si>
  <si>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</si>
  <si>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</si>
  <si>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</si>
  <si>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</si>
  <si>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</si>
  <si>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</si>
  <si>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</si>
  <si>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</si>
  <si>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</si>
  <si>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</si>
  <si>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</si>
  <si>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</si>
  <si>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</si>
  <si>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</si>
  <si>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</si>
  <si>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</si>
  <si>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</si>
  <si>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</si>
  <si>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</si>
  <si>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</si>
  <si>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</si>
  <si>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</si>
  <si>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</si>
  <si>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</si>
  <si>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</si>
  <si>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</si>
  <si>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</si>
  <si>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</si>
  <si>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</si>
  <si>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</si>
  <si>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</si>
  <si>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</si>
  <si>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</si>
  <si>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</si>
  <si>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</si>
  <si>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</si>
  <si>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</si>
  <si>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</si>
  <si>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</si>
  <si>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</si>
  <si>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</si>
  <si>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</si>
  <si>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</si>
  <si>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</si>
  <si>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</si>
  <si>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</si>
  <si>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</si>
  <si>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</si>
  <si>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</si>
  <si>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</si>
  <si>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</si>
  <si>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</si>
  <si>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</si>
  <si>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</si>
  <si>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</si>
  <si>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</si>
  <si>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</si>
  <si>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</si>
  <si>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</si>
  <si>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</si>
  <si>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</si>
  <si>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</si>
  <si>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</si>
  <si>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</si>
  <si>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</si>
  <si>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</si>
  <si>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</si>
  <si>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</si>
  <si>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</si>
  <si>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</si>
  <si>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</si>
  <si>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</si>
  <si>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</si>
  <si>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</si>
  <si>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</si>
  <si>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</si>
  <si>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</si>
  <si>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</si>
  <si>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</si>
  <si>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</si>
  <si>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</si>
  <si>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</si>
  <si>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</si>
  <si>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</si>
  <si>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</si>
  <si>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</si>
  <si>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</si>
  <si>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</si>
  <si>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</si>
  <si>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</si>
  <si>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</si>
  <si>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</si>
  <si>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</si>
  <si>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</si>
  <si>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</si>
  <si>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</si>
  <si>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</si>
  <si>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</si>
  <si>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</si>
  <si>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</si>
  <si>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</si>
  <si>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</si>
  <si>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</si>
  <si>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</si>
  <si>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</si>
  <si>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</si>
  <si>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</si>
  <si>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</si>
  <si>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</si>
  <si>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</si>
  <si>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</si>
  <si>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</si>
  <si>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</si>
  <si>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</si>
  <si>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</si>
  <si>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</si>
  <si>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</si>
  <si>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</si>
  <si>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</si>
  <si>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</si>
  <si>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</si>
  <si>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</si>
  <si>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</si>
  <si>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</si>
  <si>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</si>
  <si>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</si>
  <si>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</si>
  <si>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</si>
  <si>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</si>
  <si>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</si>
  <si>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</si>
  <si>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</si>
  <si>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</si>
  <si>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</si>
  <si>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</si>
  <si>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</si>
  <si>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</si>
  <si>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</si>
  <si>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</si>
  <si>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</si>
  <si>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</si>
  <si>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</si>
  <si>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</si>
  <si>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</si>
  <si>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</si>
  <si>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</si>
  <si>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</si>
  <si>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</si>
  <si>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</si>
  <si>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</si>
  <si>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</si>
  <si>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</si>
  <si>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</si>
  <si>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</si>
  <si>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</si>
  <si>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</si>
  <si>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</si>
  <si>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</si>
  <si>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</si>
  <si>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</si>
  <si>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</si>
  <si>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</si>
  <si>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</si>
  <si>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</si>
  <si>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</si>
  <si>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</si>
  <si>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</si>
  <si>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</si>
  <si>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</si>
  <si>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</si>
  <si>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</si>
  <si>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</si>
  <si>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</si>
  <si>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</si>
  <si>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</si>
  <si>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</si>
  <si>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</si>
  <si>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</si>
  <si>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</si>
  <si>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</si>
  <si>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</si>
  <si>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</si>
  <si>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</si>
  <si>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</si>
  <si>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</si>
  <si>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</si>
  <si>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</si>
  <si>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</si>
  <si>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</si>
  <si>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</si>
  <si>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</si>
  <si>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</si>
  <si>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</si>
  <si>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</si>
  <si>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</si>
  <si>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</si>
  <si>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</si>
  <si>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</si>
  <si>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</si>
  <si>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</si>
  <si>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</si>
  <si>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</si>
  <si>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</si>
  <si>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</si>
  <si>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</si>
  <si>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</si>
  <si>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</si>
  <si>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</si>
  <si>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</si>
  <si>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</si>
  <si>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</si>
  <si>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</si>
  <si>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</si>
  <si>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</si>
  <si>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</si>
  <si>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</si>
  <si>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</si>
  <si>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</si>
  <si>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</si>
  <si>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</si>
  <si>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</si>
  <si>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</si>
  <si>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</si>
  <si>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</si>
  <si>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</si>
  <si>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</si>
  <si>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</si>
  <si>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</si>
  <si>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</si>
  <si>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</si>
  <si>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</si>
  <si>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</si>
  <si>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</si>
  <si>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</si>
  <si>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</si>
  <si>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</si>
  <si>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</si>
  <si>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</si>
  <si>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</si>
  <si>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</si>
  <si>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</si>
  <si>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</si>
  <si>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</si>
  <si>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</si>
  <si>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</si>
  <si>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</si>
  <si>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</si>
  <si>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</si>
  <si>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</si>
  <si>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</si>
  <si>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</si>
  <si>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</si>
  <si>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</si>
  <si>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</si>
  <si>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</si>
  <si>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</si>
  <si>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</si>
  <si>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</si>
  <si>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</si>
  <si>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</si>
  <si>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</si>
  <si>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</si>
  <si>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</si>
  <si>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</si>
  <si>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</si>
  <si>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</si>
  <si>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</si>
  <si>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</si>
  <si>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</si>
  <si>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</si>
  <si>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</si>
  <si>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</si>
  <si>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</si>
  <si>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</si>
  <si>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</si>
  <si>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</si>
  <si>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</si>
  <si>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</si>
  <si>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</si>
  <si>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</si>
  <si>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</si>
  <si>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</si>
  <si>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</si>
  <si>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</si>
  <si>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</si>
  <si>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</si>
  <si>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</si>
  <si>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</si>
  <si>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</si>
  <si>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</si>
  <si>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</si>
  <si>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</si>
  <si>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</si>
  <si>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</si>
  <si>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</si>
  <si>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</si>
  <si>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</si>
  <si>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</si>
  <si>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</si>
  <si>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</si>
  <si>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</si>
  <si>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</si>
  <si>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</si>
  <si>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</si>
  <si>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</si>
  <si>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</si>
  <si>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</si>
  <si>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</si>
  <si>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</si>
  <si>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</si>
  <si>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</si>
  <si>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</si>
  <si>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</si>
  <si>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</si>
  <si>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</si>
  <si>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</si>
  <si>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</si>
  <si>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</si>
  <si>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</si>
  <si>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</si>
  <si>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</si>
  <si>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</si>
  <si>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</si>
  <si>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</si>
  <si>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</si>
  <si>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</si>
  <si>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</si>
  <si>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</si>
  <si>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</si>
  <si>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</si>
  <si>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</si>
  <si>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</si>
  <si>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</si>
  <si>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</si>
  <si>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</si>
  <si>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</si>
  <si>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</si>
  <si>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</si>
  <si>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</si>
  <si>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</si>
  <si>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</si>
  <si>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</si>
  <si>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</si>
  <si>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</si>
  <si>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</si>
  <si>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</si>
  <si>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</si>
  <si>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</si>
  <si>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</si>
  <si>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</si>
  <si>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</si>
  <si>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</si>
  <si>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</si>
  <si>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</si>
  <si>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</si>
  <si>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</si>
  <si>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</si>
  <si>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</si>
  <si>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</si>
  <si>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</si>
  <si>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</si>
  <si>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</si>
  <si>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</si>
  <si>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</si>
  <si>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</si>
  <si>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</si>
  <si>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</si>
  <si>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</si>
  <si>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</si>
  <si>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</si>
  <si>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</si>
  <si>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</si>
  <si>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</si>
  <si>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</si>
  <si>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</si>
  <si>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</si>
  <si>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</si>
  <si>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</si>
  <si>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</si>
  <si>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</si>
  <si>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</si>
  <si>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</si>
  <si>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</si>
  <si>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</si>
  <si>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</si>
  <si>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</si>
  <si>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</si>
  <si>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</si>
  <si>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</si>
  <si>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</si>
  <si>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</si>
  <si>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</si>
  <si>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</si>
  <si>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</si>
  <si>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</si>
  <si>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</si>
  <si>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</si>
  <si>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</si>
  <si>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</si>
  <si>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</si>
  <si>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</si>
  <si>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</si>
  <si>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</si>
  <si>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</si>
  <si>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</si>
  <si>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</si>
  <si>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</si>
  <si>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</si>
  <si>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</si>
  <si>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</si>
  <si>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</si>
  <si>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</si>
  <si>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</si>
  <si>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</si>
  <si>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</si>
  <si>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</si>
  <si>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</si>
  <si>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</si>
  <si>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</si>
  <si>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</si>
  <si>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</si>
  <si>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</si>
  <si>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</si>
  <si>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</si>
  <si>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</si>
  <si>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</si>
  <si>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</si>
  <si>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</si>
  <si>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</si>
  <si>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</si>
  <si>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</si>
  <si>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</si>
  <si>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</si>
  <si>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</si>
  <si>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</si>
  <si>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</si>
  <si>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</si>
  <si>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</si>
  <si>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</si>
  <si>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</si>
  <si>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</si>
  <si>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</si>
  <si>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</si>
  <si>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</si>
  <si>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</si>
  <si>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</si>
  <si>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</si>
  <si>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</si>
  <si>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</si>
  <si>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</si>
  <si>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</si>
  <si>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</si>
  <si>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</si>
  <si>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</si>
  <si>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</si>
  <si>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</si>
  <si>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</si>
  <si>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</si>
  <si>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</si>
  <si>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</si>
  <si>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</si>
  <si>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</si>
  <si>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</si>
  <si>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</si>
  <si>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</si>
  <si>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</si>
  <si>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</si>
  <si>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</si>
  <si>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</si>
  <si>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</si>
  <si>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</si>
  <si>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</si>
  <si>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</si>
  <si>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</si>
  <si>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</si>
  <si>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</si>
  <si>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</si>
  <si>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</si>
  <si>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</si>
  <si>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</si>
  <si>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</si>
  <si>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</si>
  <si>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</si>
  <si>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</si>
  <si>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</si>
  <si>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</si>
  <si>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</si>
  <si>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</si>
  <si>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</si>
  <si>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</si>
  <si>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</si>
  <si>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</si>
  <si>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</si>
  <si>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</si>
  <si>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</si>
  <si>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</si>
  <si>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</si>
  <si>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</si>
  <si>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</si>
  <si>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</si>
  <si>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</si>
  <si>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</si>
  <si>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</si>
  <si>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</si>
  <si>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</si>
  <si>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</si>
  <si>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</si>
  <si>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</si>
  <si>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</si>
  <si>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</si>
  <si>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</si>
  <si>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</si>
  <si>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</si>
  <si>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</si>
  <si>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</si>
  <si>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</si>
  <si>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</si>
  <si>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</si>
  <si>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</si>
  <si>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</si>
  <si>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</si>
  <si>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</si>
  <si>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</si>
  <si>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</si>
  <si>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</si>
  <si>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</si>
  <si>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</si>
  <si>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</si>
  <si>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</si>
  <si>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</si>
  <si>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</si>
  <si>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</si>
  <si>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</si>
  <si>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</si>
  <si>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</si>
  <si>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</si>
  <si>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</si>
  <si>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</si>
  <si>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</si>
  <si>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</si>
  <si>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</si>
  <si>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</si>
  <si>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</si>
  <si>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</si>
  <si>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</si>
  <si>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</si>
  <si>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</si>
  <si>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</si>
  <si>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</si>
  <si>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</si>
  <si>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</si>
  <si>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</si>
  <si>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</si>
  <si>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</si>
  <si>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</si>
  <si>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</si>
  <si>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</si>
  <si>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</si>
  <si>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</si>
  <si>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</si>
  <si>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</si>
  <si>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</si>
  <si>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</si>
  <si>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</si>
  <si>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</si>
  <si>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</si>
  <si>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</si>
  <si>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</si>
  <si>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</si>
  <si>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</si>
  <si>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</si>
  <si>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</si>
  <si>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</si>
  <si>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</si>
  <si>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</si>
  <si>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</si>
  <si>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</si>
  <si>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</si>
  <si>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</si>
  <si>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</si>
  <si>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</si>
  <si>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</si>
  <si>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</si>
  <si>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</si>
  <si>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</si>
  <si>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</si>
  <si>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</si>
  <si>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</si>
  <si>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</si>
  <si>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</si>
  <si>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</si>
  <si>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</si>
  <si>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</si>
  <si>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</si>
  <si>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</si>
  <si>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</si>
  <si>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</si>
  <si>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</si>
  <si>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</si>
  <si>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</si>
  <si>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</si>
  <si>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</si>
  <si>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</si>
  <si>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</si>
  <si>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</si>
  <si>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</si>
  <si>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</si>
  <si>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</si>
  <si>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</si>
  <si>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</si>
  <si>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</si>
  <si>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</si>
  <si>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</si>
  <si>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</si>
  <si>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</si>
  <si>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</si>
  <si>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</si>
  <si>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</si>
  <si>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</si>
  <si>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</si>
  <si>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</si>
  <si>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</si>
  <si>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</si>
  <si>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</si>
  <si>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</si>
  <si>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</si>
  <si>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</si>
  <si>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</si>
  <si>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</si>
  <si>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</si>
  <si>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</si>
  <si>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</si>
  <si>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</si>
  <si>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</si>
  <si>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</si>
  <si>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</si>
  <si>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</si>
  <si>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</si>
  <si>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</si>
  <si>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</si>
  <si>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</si>
  <si>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</si>
  <si>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</si>
  <si>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</si>
  <si>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</si>
  <si>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</si>
  <si>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</si>
  <si>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</si>
  <si>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</si>
  <si>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</si>
  <si>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</si>
  <si>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</si>
  <si>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</si>
  <si>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</si>
  <si>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</si>
  <si>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</si>
  <si>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</si>
  <si>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</si>
  <si>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</si>
  <si>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</si>
  <si>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</si>
  <si>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</si>
  <si>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</si>
  <si>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</si>
  <si>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</si>
  <si>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</si>
  <si>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</si>
  <si>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</si>
  <si>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</si>
  <si>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</si>
  <si>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</si>
  <si>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</si>
  <si>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</si>
  <si>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</si>
  <si>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</si>
  <si>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</si>
  <si>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</si>
  <si>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</si>
  <si>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</si>
  <si>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</si>
  <si>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</si>
  <si>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</si>
  <si>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</si>
  <si>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</si>
  <si>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</si>
  <si>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</si>
  <si>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</si>
  <si>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</si>
  <si>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</si>
  <si>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</si>
  <si>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</si>
  <si>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</si>
  <si>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</si>
  <si>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</si>
  <si>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</si>
  <si>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</si>
  <si>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</si>
  <si>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</si>
  <si>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</si>
  <si>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</si>
  <si>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</si>
  <si>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</si>
  <si>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</si>
  <si>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</si>
  <si>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</si>
  <si>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</si>
  <si>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</si>
  <si>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</si>
  <si>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</si>
  <si>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</si>
  <si>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</si>
  <si>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</si>
  <si>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</si>
  <si>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</si>
  <si>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</si>
  <si>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</si>
  <si>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</si>
  <si>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</si>
  <si>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</si>
  <si>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</si>
  <si>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</si>
  <si>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</si>
  <si>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</si>
  <si>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</si>
  <si>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</si>
  <si>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</si>
  <si>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</si>
  <si>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</si>
  <si>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</si>
  <si>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</si>
  <si>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</si>
  <si>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</si>
  <si>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</si>
  <si>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</si>
  <si>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</si>
  <si>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</si>
  <si>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</si>
  <si>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</si>
  <si>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</si>
  <si>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</si>
  <si>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</si>
  <si>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</si>
  <si>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</si>
  <si>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</si>
  <si>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</si>
  <si>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</si>
  <si>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</si>
  <si>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</si>
  <si>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</si>
  <si>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</si>
  <si>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</si>
  <si>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</si>
  <si>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</si>
  <si>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</si>
  <si>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</si>
  <si>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</si>
  <si>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</si>
  <si>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</si>
  <si>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</si>
  <si>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</si>
  <si>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</si>
  <si>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</si>
  <si>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</si>
  <si>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</si>
  <si>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</si>
  <si>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</si>
  <si>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</si>
  <si>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</si>
  <si>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</si>
  <si>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</si>
  <si>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</si>
  <si>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</si>
  <si>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</si>
  <si>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</si>
  <si>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</si>
  <si>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</si>
  <si>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</si>
  <si>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</si>
  <si>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</si>
  <si>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</si>
  <si>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</si>
  <si>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</si>
  <si>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</si>
  <si>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</si>
  <si>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</si>
  <si>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</si>
  <si>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</si>
  <si>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</si>
  <si>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</si>
  <si>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</si>
  <si>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</si>
  <si>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</si>
  <si>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</si>
  <si>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</si>
  <si>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</si>
  <si>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</si>
  <si>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</si>
  <si>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</si>
  <si>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</si>
  <si>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</si>
  <si>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</si>
  <si>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</si>
  <si>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</si>
  <si>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</si>
  <si>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</si>
  <si>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</si>
  <si>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</si>
  <si>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</si>
  <si>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</si>
  <si>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</si>
  <si>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</si>
  <si>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</si>
  <si>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</si>
  <si>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</si>
  <si>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</si>
  <si>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</si>
  <si>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</si>
  <si>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</si>
  <si>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</si>
  <si>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</si>
  <si>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</si>
  <si>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</si>
  <si>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</si>
  <si>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</si>
  <si>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</si>
  <si>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</si>
  <si>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</si>
  <si>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</si>
  <si>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</si>
  <si>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</si>
  <si>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</si>
  <si>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</si>
  <si>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</si>
  <si>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</si>
  <si>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</si>
  <si>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</si>
  <si>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</si>
  <si>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</si>
  <si>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</si>
  <si>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</si>
  <si>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</si>
  <si>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</si>
  <si>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</si>
  <si>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</si>
  <si>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</si>
  <si>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</si>
  <si>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</si>
  <si>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</si>
  <si>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</si>
  <si>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</si>
  <si>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</si>
  <si>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</si>
  <si>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</si>
  <si>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</si>
  <si>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</si>
  <si>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</si>
  <si>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</si>
  <si>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</si>
  <si>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</si>
  <si>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</si>
  <si>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</si>
  <si>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</si>
  <si>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</si>
  <si>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</si>
  <si>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</si>
  <si>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</si>
  <si>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</si>
  <si>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</si>
  <si>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</si>
  <si>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</si>
  <si>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</si>
  <si>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</si>
  <si>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</si>
  <si>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</si>
  <si>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</si>
  <si>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</si>
  <si>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</si>
  <si>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</si>
  <si>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</si>
  <si>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</si>
  <si>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</si>
  <si>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</si>
  <si>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</si>
  <si>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</si>
  <si>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</si>
  <si>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</si>
  <si>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</si>
  <si>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</si>
  <si>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</si>
  <si>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</si>
  <si>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</si>
  <si>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</si>
  <si>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</si>
  <si>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</si>
  <si>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</si>
  <si>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</si>
  <si>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</si>
  <si>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</si>
  <si>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</si>
  <si>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</si>
  <si>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</si>
  <si>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</si>
  <si>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</si>
  <si>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</si>
  <si>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</si>
  <si>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</si>
  <si>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</si>
  <si>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</si>
  <si>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</si>
  <si>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</si>
  <si>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</si>
  <si>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</si>
  <si>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</si>
  <si>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</si>
  <si>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</si>
  <si>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</si>
  <si>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</si>
  <si>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</si>
  <si>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</si>
  <si>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</si>
  <si>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</si>
  <si>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</si>
  <si>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</si>
  <si>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</si>
  <si>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</si>
  <si>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</si>
  <si>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</si>
  <si>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</si>
  <si>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</si>
  <si>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</si>
  <si>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</si>
  <si>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</si>
  <si>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</si>
  <si>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</si>
  <si>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</si>
  <si>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</si>
  <si>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</si>
  <si>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</si>
  <si>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</si>
  <si>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</si>
  <si>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</si>
  <si>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</si>
  <si>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</si>
  <si>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</si>
  <si>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</si>
  <si>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</si>
  <si>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</si>
  <si>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</si>
  <si>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</si>
  <si>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</si>
  <si>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</si>
  <si>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</si>
  <si>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</si>
  <si>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</si>
  <si>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</si>
  <si>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</si>
  <si>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</si>
  <si>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</si>
  <si>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</si>
  <si>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</si>
  <si>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</si>
  <si>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</si>
  <si>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</si>
  <si>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</si>
  <si>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</si>
  <si>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</si>
  <si>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</si>
  <si>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</si>
  <si>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</si>
  <si>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</si>
  <si>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</si>
  <si>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</si>
  <si>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</si>
  <si>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</si>
  <si>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</si>
  <si>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</si>
  <si>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</si>
  <si>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</si>
  <si>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</si>
  <si>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</si>
  <si>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</si>
  <si>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</si>
  <si>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</si>
  <si>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</si>
  <si>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</si>
  <si>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</si>
  <si>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</si>
  <si>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</si>
  <si>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</si>
  <si>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</si>
  <si>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</si>
  <si>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</si>
  <si>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</si>
  <si>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</si>
  <si>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</si>
  <si>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</si>
  <si>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</si>
  <si>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</si>
  <si>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</si>
  <si>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</si>
  <si>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</si>
  <si>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</si>
  <si>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</si>
  <si>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</si>
  <si>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</si>
  <si>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</si>
  <si>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</si>
  <si>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</si>
  <si>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</si>
  <si>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</si>
  <si>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</si>
  <si>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</si>
  <si>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</si>
  <si>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</si>
  <si>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</si>
  <si>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</si>
  <si>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</si>
  <si>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</si>
  <si>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</si>
  <si>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</si>
  <si>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</si>
  <si>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</si>
  <si>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</si>
  <si>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</si>
  <si>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</si>
  <si>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</si>
  <si>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</si>
  <si>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</si>
  <si>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</si>
  <si>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</si>
  <si>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</si>
  <si>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</si>
  <si>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</si>
  <si>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</si>
  <si>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</si>
  <si>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</si>
  <si>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</si>
  <si>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</si>
  <si>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</si>
  <si>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</si>
  <si>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</si>
  <si>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</si>
  <si>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</si>
  <si>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</si>
  <si>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</si>
  <si>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</si>
  <si>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</si>
  <si>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</si>
  <si>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</si>
  <si>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</si>
  <si>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</si>
  <si>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</si>
  <si>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</si>
  <si>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</si>
  <si>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</si>
  <si>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</si>
  <si>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</si>
  <si>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</si>
  <si>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</si>
  <si>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</si>
  <si>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</si>
  <si>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</si>
  <si>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</si>
  <si>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</si>
  <si>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</si>
  <si>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</si>
  <si>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</si>
  <si>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</si>
  <si>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</si>
  <si>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</si>
  <si>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</si>
  <si>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</si>
  <si>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</si>
  <si>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</si>
  <si>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</si>
  <si>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</si>
  <si>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</si>
  <si>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</si>
  <si>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</si>
  <si>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</si>
  <si>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</si>
  <si>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</si>
  <si>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</si>
  <si>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</si>
  <si>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</si>
  <si>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</si>
  <si>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</si>
  <si>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</si>
  <si>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</si>
  <si>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</si>
  <si>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</si>
  <si>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</si>
  <si>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</si>
  <si>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</si>
  <si>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</si>
  <si>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</si>
  <si>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</si>
  <si>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</si>
  <si>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</si>
  <si>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</si>
  <si>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</si>
  <si>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</si>
  <si>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</si>
  <si>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</si>
  <si>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</si>
  <si>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</si>
  <si>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</si>
  <si>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</si>
  <si>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</si>
  <si>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</si>
  <si>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</si>
  <si>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</si>
  <si>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</si>
  <si>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</si>
  <si>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</si>
  <si>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</si>
  <si>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</si>
  <si>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</si>
  <si>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</si>
  <si>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</si>
  <si>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</si>
  <si>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</si>
  <si>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</si>
  <si>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</si>
  <si>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</si>
  <si>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</si>
  <si>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</si>
  <si>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</si>
  <si>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</si>
  <si>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</si>
  <si>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</si>
  <si>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</si>
  <si>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</si>
  <si>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</si>
  <si>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</si>
  <si>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</si>
  <si>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</si>
  <si>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</si>
  <si>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</si>
  <si>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</si>
  <si>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</si>
  <si>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</si>
  <si>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</si>
  <si>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</si>
  <si>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</si>
  <si>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</si>
  <si>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</si>
  <si>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</si>
  <si>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</si>
  <si>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</si>
  <si>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</si>
  <si>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</si>
  <si>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</si>
  <si>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</si>
  <si>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</si>
  <si>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</si>
  <si>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</si>
  <si>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</si>
  <si>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</si>
  <si>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</si>
  <si>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</si>
  <si>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</si>
  <si>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</si>
  <si>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</si>
  <si>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</si>
  <si>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</si>
  <si>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</si>
  <si>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</si>
  <si>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</si>
  <si>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</si>
  <si>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</si>
  <si>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</si>
  <si>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</si>
  <si>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</si>
  <si>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</si>
  <si>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</si>
  <si>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</si>
  <si>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</si>
  <si>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</si>
  <si>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</si>
  <si>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</si>
  <si>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</si>
  <si>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</si>
  <si>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</si>
  <si>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</si>
  <si>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</si>
  <si>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</si>
  <si>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</si>
  <si>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</si>
  <si>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</si>
  <si>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</si>
  <si>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</si>
  <si>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</si>
  <si>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</si>
  <si>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</si>
  <si>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</si>
  <si>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</si>
  <si>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</si>
  <si>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</si>
  <si>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</si>
  <si>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</si>
  <si>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</si>
  <si>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</si>
  <si>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</si>
  <si>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</si>
  <si>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</si>
  <si>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</si>
  <si>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</si>
  <si>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</si>
  <si>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</si>
  <si>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</si>
  <si>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</si>
  <si>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</si>
  <si>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</si>
  <si>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</si>
  <si>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</si>
  <si>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</si>
  <si>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</si>
  <si>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</si>
  <si>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</si>
  <si>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</si>
  <si>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</si>
  <si>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</si>
  <si>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</si>
  <si>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</si>
  <si>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</si>
  <si>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</si>
  <si>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</si>
  <si>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</si>
  <si>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</si>
  <si>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</si>
  <si>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</si>
  <si>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</si>
  <si>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</si>
  <si>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</si>
  <si>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</si>
  <si>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</si>
  <si>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</si>
  <si>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</si>
  <si>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</si>
  <si>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</si>
  <si>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</si>
  <si>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</si>
  <si>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</si>
  <si>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</si>
  <si>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</si>
  <si>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</si>
  <si>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</si>
  <si>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</si>
  <si>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</si>
  <si>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</si>
  <si>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</si>
  <si>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</si>
  <si>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</si>
  <si>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</si>
  <si>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</si>
  <si>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</si>
  <si>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</si>
  <si>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</si>
  <si>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</si>
  <si>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</si>
  <si>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</si>
  <si>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</si>
  <si>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</si>
  <si>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</si>
  <si>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</si>
  <si>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</si>
  <si>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</si>
  <si>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</si>
  <si>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</si>
  <si>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</si>
  <si>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</si>
  <si>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</si>
  <si>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</si>
  <si>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</si>
  <si>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</si>
  <si>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</si>
  <si>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</si>
  <si>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</si>
  <si>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</si>
  <si>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</si>
  <si>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</si>
  <si>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</si>
  <si>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</si>
  <si>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</si>
  <si>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</si>
  <si>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</si>
  <si>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</si>
  <si>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</si>
  <si>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</si>
  <si>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</si>
  <si>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</si>
  <si>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</si>
  <si>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</si>
  <si>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</si>
  <si>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</si>
  <si>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</si>
  <si>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</si>
  <si>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</si>
  <si>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</si>
  <si>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</si>
  <si>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</si>
  <si>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</si>
  <si>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</si>
  <si>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</si>
  <si>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</si>
  <si>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</si>
  <si>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</si>
  <si>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</si>
  <si>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</si>
  <si>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</si>
  <si>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</si>
  <si>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</si>
  <si>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</si>
  <si>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</si>
  <si>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</si>
  <si>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</si>
  <si>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</si>
  <si>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</si>
  <si>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</si>
  <si>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</si>
  <si>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</si>
  <si>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</si>
  <si>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</si>
  <si>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</si>
  <si>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</si>
  <si>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</si>
  <si>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</si>
  <si>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</si>
  <si>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</si>
  <si>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</si>
  <si>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</si>
  <si>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</si>
  <si>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</si>
  <si>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</si>
  <si>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</si>
  <si>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</si>
  <si>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</si>
  <si>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</si>
  <si>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</si>
  <si>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</si>
  <si>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</si>
  <si>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</si>
  <si>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</si>
  <si>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</si>
  <si>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</si>
  <si>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</si>
  <si>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</si>
  <si>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</si>
  <si>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</si>
  <si>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</si>
  <si>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</si>
  <si>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</si>
  <si>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</si>
  <si>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</si>
  <si>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</si>
  <si>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</si>
  <si>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</si>
  <si>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</si>
  <si>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</si>
  <si>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</si>
  <si>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</si>
  <si>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</si>
  <si>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</si>
  <si>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</si>
  <si>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</si>
  <si>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</si>
  <si>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</si>
  <si>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</si>
  <si>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</si>
  <si>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</si>
  <si>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</si>
  <si>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</si>
  <si>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</si>
  <si>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</si>
  <si>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</si>
  <si>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</si>
  <si>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</si>
  <si>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</si>
  <si>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</si>
  <si>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</si>
  <si>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</si>
  <si>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</si>
  <si>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</si>
  <si>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</si>
  <si>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</si>
  <si>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</si>
  <si>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</si>
  <si>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</si>
  <si>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</si>
  <si>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</si>
  <si>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</si>
  <si>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</si>
  <si>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</si>
  <si>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</si>
  <si>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</si>
  <si>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</si>
  <si>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</si>
  <si>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</si>
  <si>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</si>
  <si>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</si>
  <si>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</si>
  <si>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</si>
  <si>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</si>
  <si>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</si>
  <si>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</si>
  <si>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</si>
  <si>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</si>
  <si>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</si>
  <si>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</si>
  <si>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</si>
  <si>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</si>
  <si>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</si>
  <si>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</si>
  <si>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</si>
  <si>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</si>
  <si>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</si>
  <si>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</si>
  <si>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</si>
  <si>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</si>
  <si>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</si>
  <si>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</si>
  <si>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</si>
  <si>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</si>
  <si>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</si>
  <si>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</si>
  <si>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</si>
  <si>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</si>
  <si>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</si>
  <si>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</si>
  <si>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</si>
  <si>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</si>
  <si>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</si>
  <si>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</si>
  <si>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</si>
  <si>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</si>
  <si>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</si>
  <si>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</si>
  <si>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</si>
  <si>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</si>
  <si>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</si>
  <si>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</si>
  <si>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</si>
  <si>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</si>
  <si>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</si>
  <si>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</si>
  <si>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</si>
  <si>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</si>
  <si>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</si>
  <si>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</si>
  <si>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</si>
  <si>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</si>
  <si>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</si>
  <si>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</si>
  <si>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</si>
  <si>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</si>
  <si>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</si>
  <si>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</si>
  <si>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</si>
  <si>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</si>
  <si>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</si>
  <si>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</si>
  <si>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</si>
  <si>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</si>
  <si>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</si>
  <si>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</si>
  <si>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</si>
  <si>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</si>
  <si>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</si>
  <si>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</si>
  <si>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</si>
  <si>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</si>
  <si>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</si>
  <si>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</si>
  <si>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</si>
  <si>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</si>
  <si>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</si>
  <si>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</si>
  <si>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</si>
  <si>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</si>
  <si>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</si>
  <si>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</si>
  <si>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</si>
  <si>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</si>
  <si>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</si>
  <si>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</si>
  <si>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</si>
  <si>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</si>
  <si>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</si>
  <si>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</si>
  <si>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</si>
  <si>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</si>
  <si>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</si>
  <si>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</si>
  <si>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</si>
  <si>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</si>
  <si>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</si>
  <si>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</si>
  <si>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</si>
  <si>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</si>
  <si>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</si>
  <si>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</si>
  <si>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</si>
  <si>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</si>
  <si>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</si>
  <si>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</si>
  <si>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</si>
  <si>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</si>
  <si>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</si>
  <si>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</si>
  <si>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</si>
  <si>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</si>
  <si>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</si>
  <si>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</si>
  <si>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</si>
  <si>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</si>
  <si>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</si>
  <si>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</si>
  <si>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</si>
  <si>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</si>
  <si>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</si>
  <si>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</si>
  <si>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</si>
  <si>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</si>
  <si>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</si>
  <si>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</si>
  <si>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</si>
  <si>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</si>
  <si>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</si>
  <si>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</si>
  <si>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</si>
  <si>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</si>
  <si>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</si>
  <si>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</si>
  <si>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</si>
  <si>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</si>
  <si>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</si>
  <si>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</si>
  <si>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</si>
  <si>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</si>
  <si>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</si>
  <si>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</si>
  <si>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</si>
  <si>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</si>
  <si>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</si>
  <si>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</si>
  <si>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</si>
  <si>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</si>
  <si>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</si>
  <si>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</si>
  <si>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</si>
  <si>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</si>
  <si>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</si>
  <si>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</si>
  <si>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</si>
  <si>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</si>
  <si>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</si>
  <si>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</si>
  <si>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</si>
  <si>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</si>
  <si>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</si>
  <si>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</si>
  <si>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</si>
  <si>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</si>
  <si>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</si>
  <si>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</si>
  <si>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</si>
  <si>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</si>
  <si>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</si>
  <si>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</si>
  <si>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</si>
  <si>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</si>
  <si>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</si>
  <si>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</si>
  <si>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</si>
  <si>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</si>
  <si>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</si>
  <si>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</si>
  <si>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</si>
  <si>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</si>
  <si>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</si>
  <si>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</si>
  <si>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</si>
  <si>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</si>
  <si>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</si>
  <si>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</si>
  <si>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</si>
  <si>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</si>
  <si>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</si>
  <si>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</si>
  <si>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</si>
  <si>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</si>
  <si>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</si>
  <si>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</si>
  <si>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</si>
  <si>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</si>
  <si>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</si>
  <si>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</si>
  <si>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</si>
  <si>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</si>
  <si>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</si>
  <si>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</si>
  <si>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</si>
  <si>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</si>
  <si>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</si>
  <si>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</si>
  <si>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</si>
  <si>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</si>
  <si>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</si>
  <si>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</si>
  <si>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</si>
  <si>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</si>
  <si>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</si>
  <si>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</si>
  <si>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</si>
  <si>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</si>
  <si>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</si>
  <si>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</si>
  <si>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</si>
  <si>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</si>
  <si>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</si>
  <si>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</si>
  <si>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</si>
  <si>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</si>
  <si>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</si>
  <si>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</si>
  <si>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</si>
  <si>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</si>
  <si>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</si>
  <si>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</si>
  <si>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</si>
  <si>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</si>
  <si>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</si>
  <si>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</si>
  <si>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</si>
  <si>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</si>
  <si>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</si>
  <si>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</si>
  <si>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</si>
  <si>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</si>
  <si>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</si>
  <si>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</si>
  <si>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</si>
  <si>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</si>
  <si>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</si>
  <si>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</si>
  <si>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</si>
  <si>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</si>
  <si>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</si>
  <si>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</si>
  <si>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</si>
  <si>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</si>
  <si>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</si>
  <si>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</si>
  <si>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</si>
  <si>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</si>
  <si>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</si>
  <si>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</si>
  <si>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</si>
  <si>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</si>
  <si>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</si>
  <si>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</si>
  <si>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</si>
  <si>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</si>
  <si>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</si>
  <si>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</si>
  <si>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</si>
  <si>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</si>
  <si>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</si>
  <si>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</si>
  <si>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</si>
  <si>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</si>
  <si>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</si>
  <si>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</si>
  <si>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</si>
  <si>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</si>
  <si>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</si>
  <si>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</si>
  <si>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</si>
  <si>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</si>
  <si>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</si>
  <si>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</si>
  <si>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</si>
  <si>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</si>
  <si>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</si>
  <si>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</si>
  <si>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</si>
  <si>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</si>
  <si>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</si>
  <si>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</si>
  <si>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</si>
  <si>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</si>
  <si>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</si>
  <si>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</si>
  <si>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</si>
  <si>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</si>
  <si>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</si>
  <si>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</si>
  <si>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</si>
  <si>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</si>
  <si>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</si>
  <si>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</si>
  <si>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</si>
  <si>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</si>
  <si>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</si>
  <si>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</si>
  <si>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</si>
  <si>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</si>
  <si>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</si>
  <si>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</si>
  <si>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</si>
  <si>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</si>
  <si>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</si>
  <si>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</si>
  <si>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</si>
  <si>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</si>
  <si>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</si>
  <si>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</si>
  <si>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</si>
  <si>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</si>
  <si>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</si>
  <si>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</si>
  <si>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</si>
  <si>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</si>
  <si>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</si>
  <si>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</si>
  <si>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</si>
  <si>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</si>
  <si>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</si>
  <si>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</si>
  <si>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</si>
  <si>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</si>
  <si>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</si>
  <si>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</si>
  <si>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</si>
  <si>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</si>
  <si>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</si>
  <si>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</si>
  <si>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</si>
  <si>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</si>
  <si>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</si>
  <si>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</si>
  <si>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</si>
  <si>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</si>
  <si>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</si>
  <si>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</si>
  <si>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</si>
  <si>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</si>
  <si>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</si>
  <si>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</si>
  <si>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</si>
  <si>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</si>
  <si>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</si>
  <si>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</si>
  <si>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</si>
  <si>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</si>
  <si>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</si>
  <si>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</si>
  <si>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</si>
  <si>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</si>
  <si>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</si>
  <si>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</si>
  <si>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</si>
  <si>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</si>
  <si>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</si>
  <si>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</si>
  <si>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</si>
  <si>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</si>
  <si>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</si>
  <si>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</si>
  <si>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</si>
  <si>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</si>
  <si>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</si>
  <si>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</si>
  <si>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</si>
  <si>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</si>
  <si>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</si>
  <si>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</si>
  <si>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</si>
  <si>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</si>
  <si>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</si>
  <si>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</si>
  <si>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</si>
  <si>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</si>
  <si>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</si>
  <si>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</si>
  <si>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</si>
  <si>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</si>
  <si>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</si>
  <si>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</si>
  <si>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</si>
  <si>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</si>
  <si>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</si>
  <si>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</si>
  <si>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</si>
  <si>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</si>
  <si>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</si>
  <si>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</si>
  <si>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</si>
  <si>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</si>
  <si>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</si>
  <si>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</si>
  <si>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</si>
  <si>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</si>
  <si>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</si>
  <si>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</si>
  <si>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</si>
  <si>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</si>
  <si>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</si>
  <si>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</si>
  <si>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</si>
  <si>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</si>
  <si>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</si>
  <si>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</si>
  <si>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</si>
  <si>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</si>
  <si>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</si>
  <si>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</si>
  <si>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</si>
  <si>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</si>
  <si>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</si>
  <si>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</si>
  <si>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</si>
  <si>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</si>
  <si>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</si>
  <si>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</si>
  <si>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</si>
  <si>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</si>
  <si>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</si>
  <si>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</si>
  <si>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</si>
  <si>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</si>
  <si>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</si>
  <si>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</si>
  <si>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</si>
  <si>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</si>
  <si>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</si>
  <si>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</si>
  <si>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</si>
  <si>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</si>
  <si>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</si>
  <si>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</si>
  <si>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</si>
  <si>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</si>
  <si>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</si>
  <si>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</si>
  <si>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</si>
  <si>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</si>
  <si>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</si>
  <si>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</si>
  <si>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</si>
  <si>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</si>
  <si>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</si>
  <si>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</si>
  <si>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</si>
  <si>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</si>
  <si>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</si>
  <si>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</si>
  <si>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</si>
  <si>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</si>
  <si>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</si>
  <si>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</si>
  <si>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</si>
  <si>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</si>
  <si>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</si>
  <si>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</si>
  <si>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</si>
  <si>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</si>
  <si>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</si>
  <si>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</si>
  <si>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</si>
  <si>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</si>
  <si>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</si>
  <si>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</si>
  <si>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</si>
  <si>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</si>
  <si>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</si>
  <si>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</si>
  <si>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</si>
  <si>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</si>
  <si>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</si>
  <si>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</si>
  <si>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</si>
  <si>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</si>
  <si>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</si>
  <si>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</si>
  <si>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</si>
  <si>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</si>
  <si>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</si>
  <si>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</si>
  <si>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</si>
  <si>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</si>
  <si>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</si>
  <si>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</si>
  <si>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</si>
  <si>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</si>
  <si>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</si>
  <si>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</si>
  <si>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</si>
  <si>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</si>
  <si>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</si>
  <si>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</si>
  <si>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</si>
  <si>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</si>
  <si>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</si>
  <si>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</si>
  <si>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</si>
  <si>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</si>
  <si>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</si>
  <si>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</si>
  <si>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</si>
  <si>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</si>
  <si>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</si>
  <si>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</si>
  <si>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</si>
  <si>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</si>
  <si>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</si>
  <si>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</si>
  <si>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</si>
  <si>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</si>
  <si>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</si>
  <si>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</si>
  <si>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</si>
  <si>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</si>
  <si>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</si>
  <si>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</si>
  <si>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</si>
  <si>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</si>
  <si>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</si>
  <si>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</si>
  <si>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</si>
  <si>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</si>
  <si>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</si>
  <si>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</si>
  <si>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</si>
  <si>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</si>
  <si>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</si>
  <si>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</si>
  <si>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</si>
  <si>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</si>
  <si>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</si>
  <si>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</si>
  <si>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</si>
  <si>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</si>
  <si>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</si>
  <si>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</si>
  <si>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</si>
  <si>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</si>
  <si>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</si>
  <si>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</si>
  <si>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</si>
  <si>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</si>
  <si>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</si>
  <si>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</si>
  <si>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</si>
  <si>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</si>
  <si>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</si>
  <si>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</si>
  <si>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</si>
  <si>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</si>
  <si>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</si>
  <si>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</si>
  <si>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</si>
  <si>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</si>
  <si>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</si>
  <si>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</si>
  <si>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</si>
  <si>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</si>
  <si>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</si>
  <si>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</si>
  <si>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</si>
  <si>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</si>
  <si>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</si>
  <si>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</si>
  <si>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</si>
  <si>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</si>
  <si>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</si>
  <si>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</si>
  <si>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</si>
  <si>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</si>
  <si>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</si>
  <si>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</si>
  <si>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</si>
  <si>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</si>
  <si>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</si>
  <si>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</si>
  <si>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</si>
  <si>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</si>
  <si>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</si>
  <si>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</si>
  <si>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</si>
  <si>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</si>
  <si>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</si>
  <si>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</si>
  <si>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</si>
  <si>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</si>
  <si>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</si>
  <si>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</si>
  <si>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</si>
  <si>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</si>
  <si>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</si>
  <si>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</si>
  <si>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</si>
  <si>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</si>
  <si>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</si>
  <si>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</si>
  <si>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</si>
  <si>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</si>
  <si>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</si>
  <si>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</si>
  <si>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</si>
  <si>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</si>
  <si>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</si>
  <si>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</si>
  <si>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</si>
  <si>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</si>
  <si>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</si>
  <si>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</si>
  <si>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</si>
  <si>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</si>
  <si>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</si>
  <si>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</si>
  <si>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</si>
  <si>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</si>
  <si>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</si>
  <si>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</si>
  <si>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</si>
  <si>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</si>
  <si>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</si>
  <si>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</si>
  <si>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</si>
  <si>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</si>
  <si>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</si>
  <si>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</si>
  <si>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</si>
  <si>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</si>
  <si>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</si>
  <si>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</si>
  <si>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</si>
  <si>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</si>
  <si>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</si>
  <si>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</si>
  <si>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</si>
  <si>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</si>
  <si>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</si>
  <si>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</si>
  <si>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</si>
  <si>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</si>
  <si>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</si>
  <si>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</si>
  <si>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</si>
  <si>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</si>
  <si>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</si>
  <si>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</si>
  <si>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</si>
  <si>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</si>
  <si>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</si>
  <si>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</si>
  <si>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</si>
  <si>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</si>
  <si>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</si>
  <si>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</si>
  <si>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</si>
  <si>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</si>
  <si>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</si>
  <si>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</si>
  <si>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</si>
  <si>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</si>
  <si>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</si>
  <si>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</si>
  <si>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</si>
  <si>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</si>
  <si>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</si>
  <si>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</si>
  <si>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</si>
  <si>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</si>
  <si>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</si>
  <si>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</si>
  <si>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</si>
  <si>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</si>
  <si>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</si>
  <si>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</si>
  <si>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</si>
  <si>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</si>
  <si>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</si>
  <si>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</si>
  <si>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</si>
  <si>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</si>
  <si>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</si>
  <si>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</si>
  <si>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</si>
  <si>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</si>
  <si>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</si>
  <si>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</si>
  <si>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</si>
  <si>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</si>
  <si>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</si>
  <si>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</si>
  <si>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</si>
  <si>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</si>
  <si>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</si>
  <si>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</si>
  <si>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</si>
  <si>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</si>
  <si>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</si>
  <si>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</si>
  <si>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</si>
  <si>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</si>
  <si>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</si>
  <si>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</si>
  <si>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</si>
  <si>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</si>
  <si>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</si>
  <si>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</si>
  <si>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</si>
  <si>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</si>
  <si>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</si>
  <si>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</si>
  <si>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</si>
  <si>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</si>
  <si>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</si>
  <si>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</si>
  <si>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</si>
  <si>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</si>
  <si>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</si>
  <si>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</si>
  <si>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</si>
  <si>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</si>
  <si>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</si>
  <si>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</si>
  <si>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</si>
  <si>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</si>
  <si>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</si>
  <si>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</si>
  <si>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</si>
  <si>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</si>
  <si>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</si>
  <si>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</si>
  <si>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</si>
  <si>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</si>
  <si>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</si>
  <si>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</si>
  <si>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</si>
  <si>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</si>
  <si>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</si>
  <si>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</si>
  <si>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</si>
  <si>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</si>
  <si>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</si>
  <si>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</si>
  <si>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</si>
  <si>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</si>
  <si>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</si>
  <si>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</si>
  <si>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</si>
  <si>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</si>
  <si>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</si>
  <si>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</si>
  <si>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</si>
  <si>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</si>
  <si>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</si>
  <si>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</si>
  <si>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</si>
  <si>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</si>
  <si>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</si>
  <si>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</si>
  <si>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</si>
  <si>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</si>
  <si>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</si>
  <si>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</si>
  <si>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</si>
  <si>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</si>
  <si>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</si>
  <si>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</si>
  <si>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</si>
  <si>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</si>
  <si>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</si>
  <si>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</si>
  <si>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</si>
  <si>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</si>
  <si>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</si>
  <si>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</si>
  <si>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</si>
  <si>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</si>
  <si>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</si>
  <si>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</si>
  <si>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</si>
  <si>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</si>
  <si>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</si>
  <si>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</si>
  <si>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</si>
  <si>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</si>
  <si>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</si>
  <si>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</si>
  <si>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</si>
  <si>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</si>
  <si>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</si>
  <si>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</si>
  <si>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</si>
  <si>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</si>
  <si>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</si>
  <si>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</si>
  <si>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</si>
  <si>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</si>
  <si>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</si>
  <si>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</si>
  <si>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</si>
  <si>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</si>
  <si>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</si>
  <si>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</si>
  <si>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</si>
  <si>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</si>
  <si>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</si>
  <si>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</si>
  <si>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</si>
  <si>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</si>
  <si>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</si>
  <si>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</si>
  <si>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</si>
  <si>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</si>
  <si>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</si>
  <si>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</si>
  <si>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</si>
  <si>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</si>
  <si>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</si>
  <si>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</si>
  <si>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</si>
  <si>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</si>
  <si>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</si>
  <si>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</si>
  <si>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</si>
  <si>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</si>
  <si>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</si>
  <si>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</si>
  <si>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</si>
  <si>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</si>
  <si>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</si>
  <si>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</si>
  <si>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</si>
  <si>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</si>
  <si>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</si>
  <si>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</si>
  <si>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</si>
  <si>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</si>
  <si>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</si>
  <si>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</si>
  <si>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</si>
  <si>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</si>
  <si>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</si>
  <si>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</si>
  <si>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</si>
  <si>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</si>
  <si>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</si>
  <si>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</si>
  <si>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</si>
  <si>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</si>
  <si>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</si>
  <si>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</si>
  <si>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</si>
  <si>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</si>
  <si>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</si>
  <si>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</si>
  <si>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</si>
  <si>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</si>
  <si>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</si>
  <si>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</si>
  <si>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</si>
  <si>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</si>
  <si>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</si>
  <si>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</si>
  <si>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</si>
  <si>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</si>
  <si>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</si>
  <si>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</si>
  <si>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</si>
  <si>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</si>
  <si>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</si>
  <si>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</si>
  <si>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</si>
  <si>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</si>
  <si>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</si>
  <si>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</si>
  <si>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</si>
  <si>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</si>
  <si>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</si>
  <si>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</si>
  <si>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</si>
  <si>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</si>
  <si>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</si>
  <si>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</si>
  <si>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</si>
  <si>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</si>
  <si>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</si>
  <si>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</si>
  <si>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</si>
  <si>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</si>
  <si>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</si>
  <si>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</si>
  <si>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</si>
  <si>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</si>
  <si>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</si>
  <si>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</si>
  <si>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</si>
  <si>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</si>
  <si>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</si>
  <si>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</si>
  <si>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</si>
  <si>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</si>
  <si>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</si>
  <si>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</si>
  <si>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</si>
  <si>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</si>
  <si>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</si>
  <si>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</si>
  <si>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</si>
  <si>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</si>
  <si>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</si>
  <si>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</si>
  <si>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</si>
  <si>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</si>
  <si>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</si>
  <si>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</si>
  <si>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</si>
  <si>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</si>
  <si>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</si>
  <si>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</si>
  <si>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</si>
  <si>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</si>
  <si>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</si>
  <si>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</si>
  <si>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</si>
  <si>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</si>
  <si>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</si>
  <si>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</si>
  <si>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</si>
  <si>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</si>
  <si>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</si>
  <si>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</si>
  <si>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</si>
  <si>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</si>
  <si>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</si>
  <si>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</si>
  <si>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</si>
  <si>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</si>
  <si>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</si>
  <si>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</si>
  <si>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</si>
  <si>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</si>
  <si>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</si>
  <si>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</si>
  <si>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</si>
  <si>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</si>
  <si>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</si>
  <si>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</si>
  <si>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</si>
  <si>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</si>
  <si>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</si>
  <si>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</si>
  <si>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</si>
  <si>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</si>
  <si>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</si>
  <si>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</si>
  <si>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</si>
  <si>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</si>
  <si>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</si>
  <si>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</si>
  <si>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</si>
  <si>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</si>
  <si>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</si>
  <si>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</si>
  <si>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</si>
  <si>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</si>
  <si>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</si>
  <si>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</si>
  <si>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</si>
  <si>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</si>
  <si>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</si>
  <si>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</si>
  <si>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</si>
  <si>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</si>
  <si>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</si>
  <si>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</si>
  <si>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</si>
  <si>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</si>
  <si>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</si>
  <si>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</si>
  <si>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</si>
  <si>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</si>
  <si>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</si>
  <si>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</si>
  <si>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</si>
  <si>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</si>
  <si>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</si>
  <si>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</si>
  <si>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</si>
  <si>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</si>
  <si>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</si>
  <si>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</si>
  <si>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</si>
  <si>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</si>
  <si>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</si>
  <si>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</si>
  <si>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</si>
  <si>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</si>
  <si>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</si>
  <si>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</si>
  <si>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</si>
  <si>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</si>
  <si>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</si>
  <si>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</si>
  <si>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</si>
  <si>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</si>
  <si>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</si>
  <si>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</si>
  <si>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</si>
  <si>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</si>
  <si>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</si>
  <si>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</si>
  <si>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</si>
  <si>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</si>
  <si>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</si>
  <si>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</si>
  <si>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</si>
  <si>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</si>
  <si>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</si>
  <si>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</si>
  <si>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</si>
  <si>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</si>
  <si>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</si>
  <si>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</si>
  <si>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</si>
  <si>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</si>
  <si>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</si>
  <si>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</si>
  <si>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</si>
  <si>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</si>
  <si>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</si>
  <si>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</si>
  <si>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</si>
  <si>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</si>
  <si>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</si>
  <si>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</si>
  <si>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</si>
  <si>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</si>
  <si>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</si>
  <si>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</si>
  <si>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</si>
  <si>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</si>
  <si>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</si>
  <si>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</si>
  <si>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</si>
  <si>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</si>
  <si>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</si>
  <si>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</si>
  <si>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</si>
  <si>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</si>
  <si>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</si>
  <si>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</si>
  <si>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</si>
  <si>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</si>
  <si>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</si>
  <si>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</si>
  <si>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</si>
  <si>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</si>
  <si>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</si>
  <si>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</si>
  <si>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</si>
  <si>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</si>
  <si>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</si>
  <si>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</si>
  <si>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</si>
  <si>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</si>
  <si>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</si>
  <si>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</si>
  <si>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</si>
  <si>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</si>
  <si>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</si>
  <si>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</si>
  <si>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</si>
  <si>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</si>
  <si>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</si>
  <si>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</si>
  <si>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</si>
  <si>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</si>
  <si>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</si>
  <si>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</si>
  <si>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</si>
  <si>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</si>
  <si>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</si>
  <si>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</si>
  <si>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</si>
  <si>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</si>
  <si>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</si>
  <si>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</si>
  <si>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</si>
  <si>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</si>
  <si>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</si>
  <si>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</si>
  <si>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</si>
  <si>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</si>
  <si>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</si>
  <si>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</si>
  <si>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</si>
  <si>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</si>
  <si>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</si>
  <si>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</si>
  <si>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</si>
  <si>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</si>
  <si>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</si>
  <si>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</si>
  <si>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</si>
  <si>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</si>
  <si>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</si>
  <si>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</si>
  <si>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</si>
  <si>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</si>
  <si>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</si>
  <si>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</si>
  <si>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</si>
  <si>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</si>
  <si>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</si>
  <si>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</si>
  <si>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</si>
  <si>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</si>
  <si>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</si>
  <si>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</si>
  <si>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</si>
  <si>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</si>
  <si>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</si>
  <si>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</si>
  <si>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</si>
  <si>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</si>
  <si>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</si>
  <si>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</si>
  <si>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</si>
  <si>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</si>
  <si>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</si>
  <si>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</si>
  <si>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</si>
  <si>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</si>
  <si>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</si>
  <si>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</si>
  <si>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</si>
  <si>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</si>
  <si>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</si>
  <si>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</si>
  <si>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</si>
  <si>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</si>
  <si>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</si>
  <si>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</si>
  <si>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</si>
  <si>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</si>
  <si>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</si>
  <si>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</si>
  <si>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</si>
  <si>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</si>
  <si>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</si>
  <si>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</si>
  <si>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</si>
  <si>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</si>
  <si>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</si>
  <si>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</si>
  <si>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</si>
  <si>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</si>
  <si>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</si>
  <si>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</si>
  <si>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</si>
  <si>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</si>
  <si>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</si>
  <si>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</si>
  <si>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</si>
  <si>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</si>
  <si>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</si>
  <si>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</si>
  <si>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</si>
  <si>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</si>
  <si>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</si>
  <si>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</si>
  <si>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</si>
  <si>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</si>
  <si>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</si>
  <si>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</si>
  <si>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</si>
  <si>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</si>
  <si>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</si>
  <si>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</si>
  <si>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</si>
  <si>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</si>
  <si>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</si>
  <si>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</si>
  <si>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</si>
  <si>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</si>
  <si>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</si>
  <si>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</si>
  <si>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</si>
  <si>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</si>
  <si>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</si>
  <si>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</si>
  <si>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</si>
  <si>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</si>
  <si>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</si>
  <si>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</si>
  <si>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</si>
  <si>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</si>
  <si>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</si>
  <si>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</si>
  <si>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</si>
  <si>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</si>
  <si>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</si>
  <si>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</si>
  <si>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</si>
  <si>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</si>
  <si>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</si>
  <si>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</si>
  <si>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</si>
  <si>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</si>
  <si>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</si>
  <si>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</si>
  <si>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</si>
  <si>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</si>
  <si>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</si>
  <si>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</si>
  <si>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</si>
  <si>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</si>
  <si>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</si>
  <si>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</si>
  <si>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</si>
  <si>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</si>
  <si>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</si>
  <si>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</si>
  <si>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</si>
  <si>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</si>
  <si>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</si>
  <si>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</si>
  <si>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</si>
  <si>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</si>
  <si>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</si>
  <si>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</si>
  <si>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</si>
  <si>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</si>
  <si>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</si>
  <si>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</si>
  <si>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</si>
  <si>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</si>
  <si>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</si>
  <si>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</si>
  <si>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</si>
  <si>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</si>
  <si>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</si>
  <si>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</si>
  <si>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</si>
  <si>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</si>
  <si>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</si>
  <si>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</si>
  <si>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</si>
  <si>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</si>
  <si>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</si>
  <si>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</si>
  <si>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</si>
  <si>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</si>
  <si>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</si>
  <si>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</si>
  <si>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</si>
  <si>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</si>
  <si>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</si>
  <si>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</si>
  <si>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</si>
  <si>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</si>
  <si>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</si>
  <si>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</si>
  <si>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</si>
  <si>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</si>
  <si>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</si>
  <si>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</si>
  <si>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</si>
  <si>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</si>
  <si>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</si>
  <si>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</si>
  <si>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</si>
  <si>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</si>
  <si>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</si>
  <si>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</si>
  <si>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</si>
  <si>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</si>
  <si>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</si>
  <si>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</si>
  <si>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</si>
  <si>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</si>
  <si>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</si>
  <si>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</si>
  <si>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</si>
  <si>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</si>
  <si>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</si>
  <si>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</si>
  <si>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</si>
  <si>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</si>
  <si>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</si>
  <si>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</si>
  <si>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</si>
  <si>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</si>
  <si>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</si>
  <si>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</si>
  <si>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</si>
  <si>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</si>
  <si>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</si>
  <si>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</si>
  <si>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</si>
  <si>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</si>
  <si>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</si>
  <si>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</si>
  <si>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</si>
  <si>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</si>
  <si>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</si>
  <si>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</si>
  <si>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</si>
  <si>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</si>
  <si>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</si>
  <si>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</si>
  <si>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</si>
  <si>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</si>
  <si>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</si>
  <si>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</si>
  <si>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</si>
  <si>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</si>
  <si>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</si>
  <si>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</si>
  <si>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</si>
  <si>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</si>
  <si>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</si>
  <si>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</si>
  <si>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</si>
  <si>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</si>
  <si>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</si>
  <si>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</si>
  <si>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</si>
  <si>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</si>
  <si>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</si>
  <si>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</si>
  <si>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</si>
  <si>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</si>
  <si>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</si>
  <si>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</si>
  <si>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</si>
  <si>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</si>
  <si>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</si>
  <si>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</si>
  <si>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</si>
  <si>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</si>
  <si>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</si>
  <si>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</si>
  <si>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</si>
  <si>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</si>
  <si>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</si>
  <si>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</si>
  <si>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</si>
  <si>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</si>
  <si>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</si>
  <si>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</si>
  <si>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</si>
  <si>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</si>
  <si>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</si>
  <si>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</si>
  <si>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</si>
  <si>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</si>
  <si>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</si>
  <si>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</si>
  <si>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</si>
  <si>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</si>
  <si>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</si>
  <si>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</si>
  <si>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</si>
  <si>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</si>
  <si>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</si>
  <si>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</si>
  <si>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</si>
  <si>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</si>
  <si>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</si>
  <si>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</si>
  <si>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</si>
  <si>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</si>
  <si>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</si>
  <si>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</si>
  <si>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</si>
  <si>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</si>
  <si>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</si>
  <si>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</si>
  <si>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</si>
  <si>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</si>
  <si>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</si>
  <si>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</si>
  <si>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</si>
  <si>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</si>
  <si>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</si>
  <si>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</si>
  <si>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</si>
  <si>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</si>
  <si>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</si>
  <si>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</si>
  <si>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</si>
  <si>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</si>
  <si>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</si>
  <si>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</si>
  <si>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</si>
  <si>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</si>
  <si>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</si>
  <si>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</si>
  <si>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</si>
  <si>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</si>
  <si>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</si>
  <si>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</si>
  <si>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</si>
  <si>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</si>
  <si>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</si>
  <si>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</si>
  <si>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</si>
  <si>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</si>
  <si>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</si>
  <si>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</si>
  <si>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</si>
  <si>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</si>
  <si>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</si>
  <si>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</si>
  <si>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</si>
  <si>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</si>
  <si>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</si>
  <si>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</si>
  <si>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</si>
  <si>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</si>
  <si>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</si>
  <si>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</si>
  <si>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</si>
  <si>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</si>
  <si>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</si>
  <si>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</si>
  <si>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</si>
  <si>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</si>
  <si>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</si>
  <si>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</si>
  <si>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</si>
  <si>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</si>
  <si>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</si>
  <si>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</si>
  <si>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</si>
  <si>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</si>
  <si>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</si>
  <si>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</si>
  <si>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</si>
  <si>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</si>
  <si>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</si>
  <si>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</si>
  <si>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</si>
  <si>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</si>
  <si>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</si>
  <si>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</si>
  <si>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</si>
  <si>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</si>
  <si>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</si>
  <si>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</si>
  <si>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</si>
  <si>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</si>
  <si>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</si>
  <si>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</si>
  <si>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</si>
  <si>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</si>
  <si>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</si>
  <si>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</si>
  <si>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</si>
  <si>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</si>
  <si>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</si>
  <si>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</si>
  <si>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</si>
  <si>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</si>
  <si>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</si>
  <si>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</si>
  <si>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</si>
  <si>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</si>
  <si>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</si>
  <si>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</si>
  <si>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</si>
  <si>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</si>
  <si>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</si>
  <si>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</si>
  <si>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</si>
  <si>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</si>
  <si>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</si>
  <si>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</si>
  <si>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</si>
  <si>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</si>
  <si>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</si>
  <si>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</si>
  <si>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</si>
  <si>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</si>
  <si>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</si>
  <si>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</si>
  <si>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</si>
  <si>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</si>
  <si>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</si>
  <si>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</si>
  <si>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</si>
  <si>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</si>
  <si>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</si>
  <si>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</si>
  <si>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</si>
  <si>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</si>
  <si>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</si>
  <si>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</si>
  <si>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</si>
  <si>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</si>
  <si>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</si>
  <si>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</si>
  <si>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</si>
  <si>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</si>
  <si>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</si>
  <si>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</si>
  <si>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</si>
  <si>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</si>
  <si>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</si>
  <si>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</si>
  <si>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</si>
  <si>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</si>
  <si>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</si>
  <si>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</si>
  <si>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</si>
  <si>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</si>
  <si>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</si>
  <si>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</si>
  <si>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</si>
  <si>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</si>
  <si>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</si>
  <si>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</si>
  <si>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</si>
  <si>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</si>
  <si>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</si>
  <si>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</si>
  <si>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</si>
  <si>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</si>
  <si>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</si>
  <si>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</si>
  <si>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</si>
  <si>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</si>
  <si>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</si>
  <si>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</si>
  <si>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</si>
  <si>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</si>
  <si>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</si>
  <si>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</si>
  <si>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</si>
  <si>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</si>
  <si>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</si>
  <si>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</si>
  <si>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</si>
  <si>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</si>
  <si>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</si>
  <si>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</si>
  <si>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</si>
  <si>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</si>
  <si>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</si>
  <si>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</si>
  <si>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</si>
  <si>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</si>
  <si>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</si>
  <si>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</si>
  <si>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</si>
  <si>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</si>
  <si>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</si>
  <si>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</si>
  <si>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</si>
  <si>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</si>
  <si>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</si>
  <si>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</si>
  <si>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</si>
  <si>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</si>
  <si>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</si>
  <si>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</si>
  <si>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</si>
  <si>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</si>
  <si>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</si>
  <si>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</si>
  <si>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</si>
  <si>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</si>
  <si>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</si>
  <si>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</si>
  <si>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</si>
  <si>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</si>
  <si>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</si>
  <si>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</si>
  <si>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</si>
  <si>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</si>
  <si>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</si>
  <si>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</si>
  <si>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</si>
  <si>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</si>
  <si>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</si>
  <si>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</si>
  <si>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</si>
  <si>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</si>
  <si>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</si>
  <si>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</si>
  <si>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</si>
  <si>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</si>
  <si>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</si>
  <si>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</si>
  <si>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</si>
  <si>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</si>
  <si>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</si>
  <si>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</si>
  <si>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</si>
  <si>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</si>
  <si>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</si>
  <si>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</si>
  <si>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</si>
  <si>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</si>
  <si>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</si>
  <si>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</si>
  <si>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</si>
  <si>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</si>
  <si>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</si>
  <si>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</si>
  <si>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</si>
  <si>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</si>
  <si>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</si>
  <si>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</si>
  <si>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</si>
  <si>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</si>
  <si>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</si>
  <si>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</si>
  <si>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</si>
  <si>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</si>
  <si>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</si>
  <si>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</si>
  <si>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</si>
  <si>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</si>
  <si>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</si>
  <si>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</si>
  <si>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</si>
  <si>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</si>
  <si>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</si>
  <si>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</si>
  <si>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</si>
  <si>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</si>
  <si>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</si>
  <si>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</si>
  <si>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</si>
  <si>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</si>
  <si>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</si>
  <si>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</si>
  <si>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</si>
  <si>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</si>
  <si>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</si>
  <si>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</si>
  <si>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</si>
  <si>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</si>
  <si>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</si>
  <si>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</si>
  <si>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</si>
  <si>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</si>
  <si>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</si>
  <si>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</si>
  <si>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</si>
  <si>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</si>
  <si>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</si>
  <si>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</si>
  <si>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</si>
  <si>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</si>
  <si>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</si>
  <si>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</si>
  <si>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</si>
  <si>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</si>
  <si>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</si>
  <si>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</si>
  <si>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</si>
  <si>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</si>
  <si>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</si>
  <si>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</si>
  <si>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</si>
  <si>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</si>
  <si>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</si>
  <si>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</si>
  <si>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</si>
  <si>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</si>
  <si>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</si>
  <si>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</si>
  <si>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</si>
  <si>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</si>
  <si>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</si>
  <si>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</si>
  <si>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</si>
  <si>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</si>
  <si>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</si>
  <si>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</si>
  <si>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</si>
  <si>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</si>
  <si>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</si>
  <si>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</si>
  <si>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</si>
  <si>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</si>
  <si>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</si>
  <si>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</si>
  <si>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</si>
  <si>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</si>
  <si>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</si>
  <si>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</si>
  <si>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</si>
  <si>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</si>
  <si>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</si>
  <si>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</si>
  <si>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</si>
  <si>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</si>
  <si>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</si>
  <si>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</si>
  <si>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</si>
  <si>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</si>
  <si>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</si>
  <si>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</si>
  <si>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</si>
  <si>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</si>
  <si>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</si>
  <si>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</si>
  <si>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</si>
  <si>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</si>
  <si>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</si>
  <si>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</si>
  <si>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</si>
  <si>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</si>
  <si>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</si>
  <si>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</si>
  <si>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</si>
  <si>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</si>
  <si>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</si>
  <si>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</si>
  <si>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</si>
  <si>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</si>
  <si>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</si>
  <si>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</si>
  <si>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</si>
  <si>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</si>
  <si>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</si>
  <si>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</si>
  <si>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</si>
  <si>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</si>
  <si>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</si>
  <si>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</si>
  <si>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</si>
  <si>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</si>
  <si>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</si>
  <si>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</si>
  <si>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</si>
  <si>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</si>
  <si>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</si>
  <si>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</si>
  <si>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</si>
  <si>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</si>
  <si>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</si>
  <si>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</si>
  <si>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</si>
  <si>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</si>
  <si>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</si>
  <si>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</si>
  <si>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</si>
  <si>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</si>
  <si>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</si>
  <si>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</si>
  <si>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</si>
  <si>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</si>
  <si>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</si>
  <si>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</si>
  <si>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</si>
  <si>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</si>
  <si>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</si>
  <si>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</si>
  <si>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</si>
  <si>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</si>
  <si>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</si>
  <si>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</si>
  <si>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</si>
  <si>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</si>
  <si>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</si>
  <si>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</si>
  <si>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</si>
  <si>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</si>
  <si>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</si>
  <si>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</si>
  <si>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</si>
  <si>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</si>
  <si>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</si>
  <si>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</si>
  <si>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</si>
  <si>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</si>
  <si>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</si>
  <si>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</si>
  <si>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</si>
  <si>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</si>
  <si>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</si>
  <si>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</si>
  <si>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</si>
  <si>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</si>
  <si>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</si>
  <si>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</si>
  <si>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</si>
  <si>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</si>
  <si>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</si>
  <si>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</si>
  <si>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</si>
  <si>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</si>
  <si>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</si>
  <si>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</si>
  <si>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</si>
  <si>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</si>
  <si>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</si>
  <si>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</si>
  <si>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</si>
  <si>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</si>
  <si>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</si>
  <si>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</si>
  <si>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</si>
  <si>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</si>
  <si>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</si>
  <si>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</si>
  <si>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</si>
  <si>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</si>
  <si>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</si>
  <si>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</si>
  <si>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</si>
  <si>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</si>
  <si>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</si>
  <si>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</si>
  <si>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</si>
  <si>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</si>
  <si>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</si>
  <si>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</si>
  <si>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</si>
  <si>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</si>
  <si>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</si>
  <si>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</si>
  <si>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</si>
  <si>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</si>
  <si>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</si>
  <si>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</si>
  <si>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</si>
  <si>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</si>
  <si>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</si>
  <si>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</si>
  <si>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</si>
  <si>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</si>
  <si>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</si>
  <si>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</si>
  <si>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</si>
  <si>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</si>
  <si>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</si>
  <si>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</si>
  <si>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</si>
  <si>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</si>
  <si>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</si>
  <si>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</si>
  <si>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</si>
  <si>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</si>
  <si>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</si>
  <si>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</si>
  <si>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</si>
  <si>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</si>
  <si>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</si>
  <si>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</si>
  <si>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</si>
  <si>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</si>
  <si>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</si>
  <si>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</si>
  <si>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</si>
  <si>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</si>
  <si>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</si>
  <si>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</si>
  <si>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</si>
  <si>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</si>
  <si>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</si>
  <si>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</si>
  <si>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</si>
  <si>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</si>
  <si>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</si>
  <si>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</si>
  <si>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</si>
  <si>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</si>
  <si>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</si>
  <si>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</si>
  <si>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</si>
  <si>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</si>
  <si>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</si>
  <si>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</si>
  <si>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</si>
  <si>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</si>
  <si>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</si>
  <si>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</si>
  <si>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</si>
  <si>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</si>
  <si>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</si>
  <si>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</si>
  <si>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</si>
  <si>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</si>
  <si>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</si>
  <si>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</si>
  <si>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</si>
  <si>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</si>
  <si>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</si>
  <si>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</si>
  <si>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</si>
  <si>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</si>
  <si>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</si>
  <si>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</si>
  <si>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</si>
  <si>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</si>
  <si>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</si>
  <si>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</si>
  <si>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</si>
  <si>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</si>
  <si>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</si>
  <si>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</si>
  <si>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</si>
  <si>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</si>
  <si>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</si>
  <si>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</si>
  <si>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</si>
  <si>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</si>
  <si>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</si>
  <si>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</si>
  <si>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</si>
  <si>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</si>
  <si>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</si>
  <si>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</si>
  <si>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</si>
  <si>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</si>
  <si>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</si>
  <si>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</si>
  <si>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</si>
  <si>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</si>
  <si>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</si>
  <si>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</si>
  <si>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</si>
  <si>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</si>
  <si>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</si>
  <si>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</si>
  <si>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</si>
  <si>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</si>
  <si>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</si>
  <si>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</si>
  <si>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</si>
  <si>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</si>
  <si>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</si>
  <si>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</si>
  <si>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</si>
  <si>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</si>
  <si>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</si>
  <si>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</si>
  <si>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</si>
  <si>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</si>
  <si>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</si>
  <si>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</si>
  <si>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</si>
  <si>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</si>
  <si>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</si>
  <si>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</si>
  <si>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</si>
  <si>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</si>
  <si>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</si>
  <si>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</si>
  <si>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</si>
  <si>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</si>
  <si>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</si>
  <si>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</si>
  <si>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</si>
  <si>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</si>
  <si>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</si>
  <si>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</si>
  <si>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</si>
  <si>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</si>
  <si>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</si>
  <si>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</si>
  <si>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</si>
  <si>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</si>
  <si>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</si>
  <si>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</si>
  <si>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</si>
  <si>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</si>
  <si>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</si>
  <si>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</si>
  <si>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</si>
  <si>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</si>
  <si>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</si>
  <si>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</si>
  <si>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</si>
  <si>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</si>
  <si>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</si>
  <si>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</si>
  <si>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</si>
  <si>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</si>
  <si>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</si>
  <si>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</si>
  <si>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</si>
  <si>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</si>
  <si>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</si>
  <si>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</si>
  <si>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</si>
  <si>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</si>
  <si>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</si>
  <si>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</si>
  <si>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</si>
  <si>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</si>
  <si>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</si>
  <si>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</si>
  <si>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</si>
  <si>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</si>
  <si>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</si>
  <si>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</si>
  <si>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</si>
  <si>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</si>
  <si>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</si>
  <si>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</si>
  <si>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</si>
  <si>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</si>
  <si>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</si>
  <si>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</si>
  <si>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</si>
  <si>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</si>
  <si>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</si>
  <si>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</si>
  <si>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</si>
  <si>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</si>
  <si>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</si>
  <si>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</si>
  <si>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</si>
  <si>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</si>
  <si>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</si>
  <si>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</si>
  <si>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</si>
  <si>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</si>
  <si>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</si>
  <si>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</si>
  <si>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</si>
  <si>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</si>
  <si>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</si>
  <si>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</si>
  <si>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</si>
  <si>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</si>
  <si>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</si>
  <si>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</si>
  <si>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</si>
  <si>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</si>
  <si>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</si>
  <si>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</si>
  <si>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</si>
  <si>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</si>
  <si>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</si>
  <si>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</si>
  <si>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</si>
  <si>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</si>
  <si>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</si>
  <si>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</si>
  <si>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</si>
  <si>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</si>
  <si>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</si>
  <si>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</si>
  <si>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</si>
  <si>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</si>
  <si>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</si>
  <si>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</si>
  <si>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</si>
  <si>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</si>
  <si>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</si>
  <si>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</si>
  <si>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</si>
  <si>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</si>
  <si>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</si>
  <si>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</si>
  <si>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</si>
  <si>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</si>
  <si>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</si>
  <si>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</si>
  <si>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</si>
  <si>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</si>
  <si>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</si>
  <si>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</si>
  <si>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</si>
  <si>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</si>
  <si>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</si>
  <si>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</si>
  <si>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</si>
  <si>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</si>
  <si>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</si>
  <si>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</si>
  <si>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</si>
  <si>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</si>
  <si>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</si>
  <si>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</si>
  <si>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</si>
  <si>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</si>
  <si>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</si>
  <si>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</si>
  <si>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</si>
  <si>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</si>
  <si>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</si>
  <si>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</si>
  <si>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</si>
  <si>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</si>
  <si>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</si>
  <si>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</si>
  <si>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</si>
  <si>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</si>
  <si>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</si>
  <si>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</si>
  <si>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</si>
  <si>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</si>
  <si>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</si>
  <si>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</si>
  <si>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</si>
  <si>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</si>
  <si>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</si>
  <si>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</si>
  <si>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</si>
  <si>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</si>
  <si>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</si>
  <si>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</si>
  <si>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</si>
  <si>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</si>
  <si>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</si>
  <si>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</si>
  <si>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</si>
  <si>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</si>
  <si>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</si>
  <si>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</si>
  <si>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</si>
  <si>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</si>
  <si>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</si>
  <si>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</si>
  <si>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</si>
  <si>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</si>
  <si>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</si>
  <si>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</si>
  <si>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</si>
  <si>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</si>
  <si>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</si>
  <si>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</si>
  <si>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</si>
  <si>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</si>
  <si>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</si>
  <si>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</si>
  <si>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</si>
  <si>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</si>
  <si>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</si>
  <si>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</si>
  <si>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</si>
  <si>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</si>
  <si>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</si>
  <si>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</si>
  <si>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</si>
  <si>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</si>
  <si>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</si>
  <si>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</si>
  <si>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</si>
  <si>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</si>
  <si>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</si>
  <si>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</si>
  <si>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</si>
  <si>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</si>
  <si>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</si>
  <si>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</si>
  <si>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</si>
  <si>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</si>
  <si>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</si>
  <si>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</si>
  <si>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</si>
  <si>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</si>
  <si>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</si>
  <si>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</si>
  <si>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</si>
  <si>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</si>
  <si>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</si>
  <si>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</si>
  <si>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</si>
  <si>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</si>
  <si>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</si>
  <si>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</si>
  <si>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</si>
  <si>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</si>
  <si>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</si>
  <si>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</si>
  <si>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</si>
  <si>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</si>
  <si>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</si>
  <si>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</si>
  <si>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</si>
  <si>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</si>
  <si>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</si>
  <si>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</si>
  <si>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</si>
  <si>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</si>
  <si>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</si>
  <si>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</si>
  <si>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</si>
  <si>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</si>
  <si>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</si>
  <si>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</si>
  <si>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</si>
  <si>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</si>
  <si>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</si>
  <si>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</si>
  <si>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</si>
  <si>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</si>
  <si>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</si>
  <si>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</si>
  <si>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</si>
  <si>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</si>
  <si>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</si>
  <si>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</si>
  <si>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</si>
  <si>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</si>
  <si>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</si>
  <si>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</si>
  <si>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</si>
  <si>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</si>
  <si>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</si>
  <si>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</si>
  <si>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</si>
  <si>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</si>
  <si>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</si>
  <si>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</si>
  <si>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</si>
  <si>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</si>
  <si>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</si>
  <si>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</si>
  <si>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</si>
  <si>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</si>
  <si>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</si>
  <si>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</si>
  <si>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</si>
  <si>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</si>
  <si>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</si>
  <si>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</si>
  <si>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</si>
  <si>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</si>
  <si>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</si>
  <si>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</si>
  <si>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</si>
  <si>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</si>
  <si>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</si>
  <si>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</si>
  <si>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</si>
  <si>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</si>
  <si>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</si>
  <si>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</si>
  <si>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</si>
  <si>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</si>
  <si>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</si>
  <si>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</si>
  <si>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</si>
  <si>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</si>
  <si>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</si>
  <si>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</si>
  <si>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</si>
  <si>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</si>
  <si>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</si>
  <si>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</si>
  <si>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</si>
  <si>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</si>
  <si>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</si>
  <si>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</si>
  <si>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</si>
  <si>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</si>
  <si>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</si>
  <si>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</si>
  <si>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</si>
  <si>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</si>
  <si>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</si>
  <si>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</si>
  <si>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</si>
  <si>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</si>
  <si>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</si>
  <si>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</si>
  <si>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</si>
  <si>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</si>
  <si>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</si>
  <si>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</si>
  <si>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</si>
  <si>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</si>
  <si>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</si>
  <si>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</si>
  <si>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</si>
  <si>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</si>
  <si>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</si>
  <si>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</si>
  <si>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</si>
  <si>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</si>
  <si>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</si>
  <si>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</si>
  <si>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</si>
  <si>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</si>
  <si>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</si>
  <si>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</si>
  <si>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</si>
  <si>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</si>
  <si>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</si>
  <si>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</si>
  <si>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</si>
  <si>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</si>
  <si>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</si>
  <si>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</si>
  <si>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</si>
  <si>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</si>
  <si>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</si>
  <si>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</si>
  <si>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</si>
  <si>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</si>
  <si>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</si>
  <si>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</si>
  <si>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</si>
  <si>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</si>
  <si>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</si>
  <si>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</si>
  <si>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</si>
  <si>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</si>
  <si>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</si>
  <si>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</si>
  <si>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</si>
  <si>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</si>
  <si>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</si>
  <si>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</si>
  <si>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</si>
  <si>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</si>
  <si>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</si>
  <si>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</si>
  <si>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</si>
  <si>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</si>
  <si>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</si>
  <si>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</si>
  <si>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</si>
  <si>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</si>
  <si>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</si>
  <si>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</si>
  <si>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</si>
  <si>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</si>
  <si>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</si>
  <si>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</si>
  <si>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</si>
  <si>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</si>
  <si>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</si>
  <si>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</si>
  <si>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</si>
  <si>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</si>
  <si>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</si>
  <si>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</si>
  <si>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</si>
  <si>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</si>
  <si>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</si>
  <si>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</si>
  <si>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</si>
  <si>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</si>
  <si>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</si>
  <si>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</si>
  <si>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</si>
  <si>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</si>
  <si>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</si>
  <si>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</si>
  <si>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</si>
  <si>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</si>
  <si>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</si>
  <si>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</si>
  <si>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</si>
  <si>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</si>
  <si>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</si>
  <si>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</si>
  <si>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</si>
  <si>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</si>
  <si>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</si>
  <si>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</si>
  <si>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</si>
  <si>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</si>
  <si>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</si>
  <si>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</si>
  <si>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</si>
  <si>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</si>
  <si>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</si>
  <si>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</si>
  <si>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</si>
  <si>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</si>
  <si>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</si>
  <si>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</si>
  <si>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</si>
  <si>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</si>
  <si>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</si>
  <si>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</si>
  <si>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</si>
  <si>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</si>
  <si>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</si>
  <si>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</si>
  <si>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</si>
  <si>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</si>
  <si>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</si>
  <si>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</si>
  <si>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</si>
  <si>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</si>
  <si>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</si>
  <si>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</si>
  <si>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</si>
  <si>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</si>
  <si>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</si>
  <si>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</si>
  <si>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</si>
  <si>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</si>
  <si>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</si>
  <si>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</si>
  <si>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</si>
  <si>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</si>
  <si>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</si>
  <si>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</si>
  <si>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</si>
  <si>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</si>
  <si>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</si>
  <si>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</si>
  <si>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</si>
  <si>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</si>
  <si>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</si>
  <si>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</si>
  <si>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</si>
  <si>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</si>
  <si>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</si>
  <si>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</si>
  <si>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</si>
  <si>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</si>
  <si>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</si>
  <si>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</si>
  <si>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</si>
  <si>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</si>
  <si>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</si>
  <si>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</si>
  <si>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</si>
  <si>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</si>
  <si>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</si>
  <si>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</si>
  <si>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</si>
  <si>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</si>
  <si>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</si>
  <si>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</si>
  <si>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</si>
  <si>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</si>
  <si>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</si>
  <si>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</si>
  <si>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</si>
  <si>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</si>
  <si>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</si>
  <si>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</si>
  <si>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</si>
  <si>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</si>
  <si>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</si>
  <si>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</si>
  <si>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</si>
  <si>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</si>
  <si>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</si>
  <si>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</si>
  <si>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</si>
  <si>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</si>
  <si>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</si>
  <si>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</si>
  <si>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</si>
  <si>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</si>
  <si>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</si>
  <si>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</si>
  <si>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</si>
  <si>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</si>
  <si>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</si>
  <si>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</si>
  <si>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</si>
  <si>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</si>
  <si>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</si>
  <si>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</si>
  <si>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</si>
  <si>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</si>
  <si>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</si>
  <si>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</si>
  <si>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</si>
  <si>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</si>
  <si>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</si>
  <si>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</si>
  <si>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</si>
  <si>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</si>
  <si>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</si>
  <si>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</si>
  <si>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</si>
  <si>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</si>
  <si>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</si>
  <si>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</si>
  <si>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</si>
  <si>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</si>
  <si>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</si>
  <si>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</si>
  <si>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</si>
  <si>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</si>
  <si>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</si>
  <si>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</si>
  <si>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</si>
  <si>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</si>
  <si>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</si>
  <si>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</si>
  <si>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</si>
  <si>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</si>
  <si>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</si>
  <si>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</si>
  <si>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</si>
  <si>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</si>
  <si>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</si>
  <si>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</si>
  <si>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</si>
  <si>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</si>
  <si>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</si>
  <si>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</si>
  <si>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</si>
  <si>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</si>
  <si>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</si>
  <si>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</si>
  <si>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</si>
  <si>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</si>
  <si>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</si>
  <si>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</si>
  <si>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</si>
  <si>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</si>
  <si>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</si>
  <si>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</si>
  <si>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</si>
  <si>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</si>
  <si>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</si>
  <si>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</si>
  <si>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</si>
  <si>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</si>
  <si>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</si>
  <si>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</si>
  <si>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</si>
  <si>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</si>
  <si>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</si>
  <si>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</si>
  <si>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</si>
  <si>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</si>
  <si>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</si>
  <si>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</si>
  <si>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</si>
  <si>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</si>
  <si>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</si>
  <si>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</si>
  <si>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</si>
  <si>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</si>
  <si>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</si>
  <si>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</si>
  <si>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</si>
  <si>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</si>
  <si>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</si>
  <si>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</si>
  <si>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</si>
  <si>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</si>
  <si>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</si>
  <si>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</si>
  <si>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</si>
  <si>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</si>
  <si>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</si>
  <si>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</si>
  <si>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</si>
  <si>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</si>
  <si>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</si>
  <si>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</si>
  <si>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</si>
  <si>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</si>
  <si>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</si>
  <si>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</si>
  <si>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</si>
  <si>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</si>
  <si>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</si>
  <si>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</si>
  <si>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</si>
  <si>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</si>
  <si>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</si>
  <si>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</si>
  <si>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</si>
  <si>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</si>
  <si>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</si>
  <si>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</si>
  <si>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</si>
  <si>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</si>
  <si>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</si>
  <si>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</si>
  <si>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</si>
  <si>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</si>
  <si>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</si>
  <si>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</si>
  <si>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</si>
  <si>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</si>
  <si>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</si>
  <si>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</si>
  <si>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</si>
  <si>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</si>
  <si>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</si>
  <si>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</si>
  <si>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</si>
  <si>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</si>
  <si>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</si>
  <si>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</si>
  <si>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</si>
  <si>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</si>
  <si>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</si>
  <si>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</si>
  <si>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</si>
  <si>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</si>
  <si>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</si>
  <si>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</si>
  <si>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</si>
  <si>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</si>
  <si>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</si>
  <si>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</si>
  <si>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</si>
  <si>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</si>
  <si>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</si>
  <si>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</si>
  <si>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</si>
  <si>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</si>
  <si>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</si>
  <si>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</si>
  <si>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</si>
  <si>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</si>
  <si>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</si>
  <si>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</si>
  <si>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</si>
  <si>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</si>
  <si>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</si>
  <si>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</si>
  <si>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</si>
  <si>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</si>
  <si>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</si>
  <si>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</si>
  <si>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</si>
  <si>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</si>
  <si>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</si>
  <si>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</si>
  <si>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</si>
  <si>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</si>
  <si>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</si>
  <si>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</si>
  <si>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</si>
  <si>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</si>
  <si>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</si>
  <si>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</si>
  <si>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</si>
  <si>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</si>
  <si>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</si>
  <si>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</si>
  <si>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</si>
  <si>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</si>
  <si>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</si>
  <si>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</si>
  <si>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</si>
  <si>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</si>
  <si>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</si>
  <si>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</si>
  <si>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</si>
  <si>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</si>
  <si>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</si>
  <si>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</si>
  <si>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</si>
  <si>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</si>
  <si>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</si>
  <si>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</si>
  <si>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</si>
  <si>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</si>
  <si>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</si>
  <si>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</si>
  <si>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</si>
  <si>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</si>
  <si>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</si>
  <si>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</si>
  <si>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</si>
  <si>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</si>
  <si>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</si>
  <si>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</si>
  <si>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</si>
  <si>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</si>
  <si>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</si>
  <si>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</si>
  <si>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</si>
  <si>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</si>
  <si>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</si>
  <si>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</si>
  <si>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</si>
  <si>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</si>
  <si>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</si>
  <si>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</si>
  <si>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</si>
  <si>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</si>
  <si>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</si>
  <si>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</si>
  <si>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</si>
  <si>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</si>
  <si>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</si>
  <si>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</si>
  <si>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</si>
  <si>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</si>
  <si>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</si>
  <si>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</si>
  <si>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</si>
  <si>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</si>
  <si>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</si>
  <si>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</si>
  <si>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</si>
  <si>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</si>
  <si>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</si>
  <si>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</si>
  <si>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</si>
  <si>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</si>
  <si>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</si>
  <si>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</si>
  <si>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</si>
  <si>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</si>
  <si>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</si>
  <si>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</si>
  <si>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</si>
  <si>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</si>
  <si>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</si>
  <si>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</si>
  <si>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</si>
  <si>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</si>
  <si>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</si>
  <si>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</si>
  <si>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</si>
  <si>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</si>
  <si>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</si>
  <si>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</si>
  <si>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</si>
  <si>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</si>
  <si>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</si>
  <si>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</si>
  <si>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</si>
  <si>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</si>
  <si>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</si>
  <si>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</si>
  <si>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</si>
  <si>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</si>
  <si>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</si>
  <si>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</si>
  <si>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</si>
  <si>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</si>
  <si>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</si>
  <si>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</si>
  <si>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</si>
  <si>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</si>
  <si>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</si>
  <si>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</si>
  <si>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</si>
  <si>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</si>
  <si>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</si>
  <si>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</si>
  <si>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</si>
  <si>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</si>
  <si>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</si>
  <si>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</si>
  <si>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</si>
  <si>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</si>
  <si>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</si>
  <si>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</si>
  <si>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</si>
  <si>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</si>
  <si>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</si>
  <si>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</si>
  <si>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</si>
  <si>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</si>
  <si>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</si>
  <si>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</si>
  <si>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</si>
  <si>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</si>
  <si>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</si>
  <si>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</si>
  <si>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</si>
  <si>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</si>
  <si>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</si>
  <si>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</si>
  <si>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</si>
  <si>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</si>
  <si>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</si>
  <si>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</si>
  <si>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</si>
  <si>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</si>
  <si>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</si>
  <si>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</si>
  <si>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</si>
  <si>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</si>
  <si>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</si>
  <si>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</si>
  <si>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</si>
  <si>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</si>
  <si>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</si>
  <si>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</si>
  <si>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</si>
  <si>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</si>
  <si>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</si>
  <si>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</si>
  <si>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</si>
  <si>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</si>
  <si>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</si>
  <si>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</si>
  <si>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</si>
  <si>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</si>
  <si>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</si>
  <si>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</si>
  <si>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</si>
  <si>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</si>
  <si>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</si>
  <si>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</si>
  <si>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</si>
  <si>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</si>
  <si>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</si>
  <si>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</si>
  <si>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</si>
  <si>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</si>
  <si>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</si>
  <si>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</si>
  <si>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</si>
  <si>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</si>
  <si>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</si>
  <si>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</si>
  <si>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</si>
  <si>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</si>
  <si>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</si>
  <si>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</si>
  <si>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</si>
  <si>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</si>
  <si>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</si>
  <si>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</si>
  <si>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</si>
  <si>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</si>
  <si>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</si>
  <si>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</si>
  <si>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</si>
  <si>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</si>
  <si>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</si>
  <si>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</si>
  <si>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</si>
  <si>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</si>
  <si>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</si>
  <si>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</si>
  <si>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</si>
  <si>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</si>
  <si>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</si>
  <si>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</si>
  <si>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</si>
  <si>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</si>
  <si>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</si>
  <si>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</si>
  <si>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</si>
  <si>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</si>
  <si>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</si>
  <si>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</si>
  <si>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</si>
  <si>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</si>
  <si>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</si>
  <si>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</si>
  <si>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</si>
  <si>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</si>
  <si>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</si>
  <si>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</si>
  <si>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</si>
  <si>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</si>
  <si>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</si>
  <si>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</si>
  <si>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</si>
  <si>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</si>
  <si>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</si>
  <si>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</si>
  <si>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</si>
  <si>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</si>
  <si>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</si>
  <si>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</si>
  <si>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</si>
  <si>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</si>
  <si>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</si>
  <si>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</si>
  <si>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</si>
  <si>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</si>
  <si>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</si>
  <si>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</si>
  <si>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</si>
  <si>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</si>
  <si>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</si>
  <si>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</si>
  <si>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</si>
  <si>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</si>
  <si>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</si>
  <si>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</si>
  <si>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</si>
  <si>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</si>
  <si>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</si>
  <si>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</si>
  <si>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</si>
  <si>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</si>
  <si>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</si>
  <si>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</si>
  <si>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</si>
  <si>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</si>
  <si>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</si>
  <si>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</si>
  <si>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</si>
  <si>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</si>
  <si>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</si>
  <si>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</si>
  <si>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</si>
  <si>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</si>
  <si>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</si>
  <si>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</si>
  <si>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</si>
  <si>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</si>
  <si>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</si>
  <si>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</si>
  <si>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</si>
  <si>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</si>
  <si>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</si>
  <si>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</si>
  <si>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</si>
  <si>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</si>
  <si>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</si>
  <si>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</si>
  <si>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</si>
  <si>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</si>
  <si>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</si>
  <si>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</si>
  <si>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</si>
  <si>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</si>
  <si>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</si>
  <si>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</si>
  <si>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</si>
  <si>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</si>
  <si>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</si>
  <si>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</si>
  <si>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</si>
  <si>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</si>
  <si>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</si>
  <si>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</si>
  <si>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</si>
  <si>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</si>
  <si>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</si>
  <si>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</si>
  <si>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</si>
  <si>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</si>
  <si>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</si>
  <si>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</si>
  <si>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</si>
  <si>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</si>
  <si>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</si>
  <si>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</si>
  <si>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</si>
  <si>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</si>
  <si>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</si>
  <si>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</si>
  <si>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</si>
  <si>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</si>
  <si>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</si>
  <si>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</si>
  <si>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</si>
  <si>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</si>
  <si>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</si>
  <si>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</si>
  <si>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</si>
  <si>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</si>
  <si>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</si>
  <si>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</si>
  <si>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</si>
  <si>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</si>
  <si>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</si>
  <si>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</si>
  <si>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</si>
  <si>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</si>
  <si>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</si>
  <si>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</si>
  <si>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</si>
  <si>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</si>
  <si>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</si>
  <si>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</si>
  <si>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</si>
  <si>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</si>
  <si>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</si>
  <si>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</si>
  <si>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</si>
  <si>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</si>
  <si>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</si>
  <si>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</si>
  <si>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</si>
  <si>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</si>
  <si>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</si>
  <si>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</si>
  <si>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</si>
  <si>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</si>
  <si>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</si>
  <si>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</si>
  <si>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</si>
  <si>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</si>
  <si>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</si>
  <si>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</si>
  <si>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</si>
  <si>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</si>
  <si>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</si>
  <si>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</si>
  <si>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</si>
  <si>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</si>
  <si>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</si>
  <si>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</si>
  <si>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</si>
  <si>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</si>
  <si>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</si>
  <si>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</si>
  <si>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</si>
  <si>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</si>
  <si>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</si>
  <si>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</si>
  <si>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</si>
  <si>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</si>
  <si>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</si>
  <si>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</si>
  <si>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</si>
  <si>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</si>
  <si>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</si>
  <si>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</si>
  <si>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</si>
  <si>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</si>
  <si>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</si>
  <si>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</si>
  <si>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</si>
  <si>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</si>
  <si>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</si>
  <si>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</si>
  <si>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</si>
  <si>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</si>
  <si>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</si>
  <si>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</si>
  <si>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</si>
  <si>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</si>
  <si>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</si>
  <si>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</si>
  <si>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</si>
  <si>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</si>
  <si>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</si>
  <si>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</si>
  <si>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</si>
  <si>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</si>
  <si>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</si>
  <si>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</si>
  <si>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</si>
  <si>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</si>
  <si>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</si>
  <si>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</si>
  <si>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</si>
  <si>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</si>
  <si>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</si>
  <si>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</si>
  <si>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</si>
  <si>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</si>
  <si>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</si>
  <si>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</si>
  <si>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</si>
  <si>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</si>
  <si>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</si>
  <si>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</si>
  <si>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</si>
  <si>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</si>
  <si>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</si>
  <si>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</si>
  <si>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</si>
  <si>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</si>
  <si>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</si>
  <si>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</si>
  <si>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</si>
  <si>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</si>
  <si>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</si>
  <si>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</si>
  <si>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</si>
  <si>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</si>
  <si>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</si>
  <si>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</si>
  <si>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</si>
  <si>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</si>
  <si>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</si>
  <si>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</si>
  <si>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</si>
  <si>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</si>
  <si>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</si>
  <si>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</si>
  <si>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</si>
  <si>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</si>
  <si>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</si>
  <si>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</si>
  <si>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</si>
  <si>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</si>
  <si>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</si>
  <si>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</si>
  <si>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</si>
  <si>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</si>
  <si>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</si>
  <si>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</si>
  <si>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</si>
  <si>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</si>
  <si>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</si>
  <si>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</si>
  <si>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</si>
  <si>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</si>
  <si>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</si>
  <si>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</si>
  <si>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</si>
  <si>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</si>
  <si>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</si>
  <si>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</si>
  <si>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</si>
  <si>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</si>
  <si>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</si>
  <si>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</si>
  <si>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</si>
  <si>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</si>
  <si>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</si>
  <si>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</si>
  <si>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</si>
  <si>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</si>
  <si>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</si>
  <si>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</si>
  <si>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</si>
  <si>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</si>
  <si>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</si>
  <si>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</si>
  <si>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</si>
  <si>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</si>
  <si>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</si>
  <si>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</si>
  <si>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</si>
  <si>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</si>
  <si>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</si>
  <si>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</si>
  <si>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</si>
  <si>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</si>
  <si>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</si>
  <si>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</si>
  <si>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</si>
  <si>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</si>
  <si>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</si>
  <si>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</si>
  <si>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</si>
  <si>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</si>
  <si>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</si>
  <si>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</si>
  <si>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</si>
  <si>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</si>
  <si>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</si>
  <si>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</si>
  <si>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</si>
  <si>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</si>
  <si>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</si>
  <si>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</si>
  <si>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</si>
  <si>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</si>
  <si>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</si>
  <si>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</si>
  <si>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</si>
  <si>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</si>
  <si>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</si>
  <si>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</si>
  <si>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</si>
  <si>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</si>
  <si>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</si>
  <si>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</si>
  <si>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</si>
  <si>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</si>
  <si>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</si>
  <si>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</si>
  <si>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</si>
  <si>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</si>
  <si>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</si>
  <si>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</si>
  <si>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</si>
  <si>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</si>
  <si>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</si>
  <si>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</si>
  <si>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</si>
  <si>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</si>
  <si>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</si>
  <si>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</si>
  <si>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</si>
  <si>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</si>
  <si>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</si>
  <si>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</si>
  <si>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</si>
  <si>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</si>
  <si>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</si>
  <si>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</si>
  <si>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</si>
  <si>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</si>
  <si>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</si>
  <si>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</si>
  <si>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</si>
  <si>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</si>
  <si>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</si>
  <si>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</si>
  <si>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</si>
  <si>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</si>
  <si>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</si>
  <si>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</si>
  <si>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</si>
  <si>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</si>
  <si>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</si>
  <si>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</si>
  <si>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</si>
  <si>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</si>
  <si>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</si>
  <si>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</si>
  <si>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</si>
  <si>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</si>
  <si>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</si>
  <si>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</si>
  <si>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</si>
  <si>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</si>
  <si>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</si>
  <si>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</si>
  <si>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</si>
  <si>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</si>
  <si>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</si>
  <si>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</si>
  <si>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</si>
  <si>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</si>
  <si>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</si>
  <si>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</si>
  <si>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</si>
  <si>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</si>
  <si>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</si>
  <si>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</si>
  <si>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</si>
  <si>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</si>
  <si>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</si>
  <si>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</si>
  <si>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</si>
  <si>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</si>
  <si>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</si>
  <si>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</si>
  <si>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</si>
  <si>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</si>
  <si>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</si>
  <si>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</si>
  <si>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</si>
  <si>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</si>
  <si>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</si>
  <si>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</si>
  <si>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</si>
  <si>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</si>
  <si>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</si>
  <si>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</si>
  <si>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</si>
  <si>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</si>
  <si>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</si>
  <si>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</si>
  <si>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</si>
  <si>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</si>
  <si>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</si>
  <si>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</si>
  <si>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</si>
  <si>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</si>
  <si>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</si>
  <si>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</si>
  <si>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</si>
  <si>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</si>
  <si>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</si>
  <si>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</si>
  <si>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</si>
  <si>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</si>
  <si>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</si>
  <si>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</si>
  <si>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</si>
  <si>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</si>
  <si>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</si>
  <si>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</si>
  <si>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</si>
  <si>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</si>
  <si>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</si>
  <si>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</si>
  <si>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</si>
  <si>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</si>
  <si>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</si>
  <si>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</si>
  <si>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</si>
  <si>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</si>
  <si>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</si>
  <si>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</si>
  <si>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</si>
  <si>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</si>
  <si>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</si>
  <si>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</si>
  <si>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</si>
  <si>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</si>
  <si>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</si>
  <si>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</si>
  <si>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</si>
  <si>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</si>
  <si>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</si>
  <si>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</si>
  <si>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</si>
  <si>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</si>
  <si>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</si>
  <si>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</si>
  <si>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</si>
  <si>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</si>
  <si>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</si>
  <si>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</si>
  <si>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</si>
  <si>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</si>
  <si>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</si>
  <si>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</si>
  <si>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</si>
  <si>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</si>
  <si>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</si>
  <si>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</si>
  <si>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</si>
  <si>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</si>
  <si>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</si>
  <si>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</si>
  <si>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</si>
  <si>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</si>
  <si>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</si>
  <si>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</si>
  <si>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</si>
  <si>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</si>
  <si>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</si>
  <si>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</si>
  <si>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</si>
  <si>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</si>
  <si>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</si>
  <si>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</si>
  <si>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</si>
  <si>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</si>
  <si>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</si>
  <si>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</si>
  <si>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</si>
  <si>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</si>
  <si>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</si>
  <si>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</si>
  <si>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</si>
  <si>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</si>
  <si>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</si>
  <si>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</si>
  <si>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</si>
  <si>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</si>
  <si>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</si>
  <si>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</si>
  <si>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</si>
  <si>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</si>
  <si>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</si>
  <si>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</si>
  <si>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</si>
  <si>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</si>
  <si>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</si>
  <si>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</si>
  <si>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</si>
  <si>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</si>
  <si>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</si>
  <si>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</si>
  <si>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</si>
  <si>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</si>
  <si>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</si>
  <si>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</si>
  <si>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</si>
  <si>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</si>
  <si>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</si>
  <si>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</si>
  <si>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</si>
  <si>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</si>
  <si>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</si>
  <si>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</si>
  <si>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</si>
  <si>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</si>
  <si>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</si>
  <si>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</si>
  <si>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</si>
  <si>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</si>
  <si>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</si>
  <si>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</si>
  <si>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</si>
  <si>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</si>
  <si>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</si>
  <si>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</si>
  <si>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</si>
  <si>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</si>
  <si>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</si>
  <si>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</si>
  <si>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</si>
  <si>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</si>
  <si>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</si>
  <si>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</si>
  <si>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</si>
  <si>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</si>
  <si>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</si>
  <si>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</si>
  <si>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</si>
  <si>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</si>
  <si>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</si>
  <si>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</si>
  <si>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</si>
  <si>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</si>
  <si>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</si>
  <si>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</si>
  <si>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</si>
  <si>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</si>
  <si>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</si>
  <si>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</si>
  <si>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</si>
  <si>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</si>
  <si>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</si>
  <si>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</si>
  <si>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</si>
  <si>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</si>
  <si>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</si>
  <si>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</si>
  <si>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</si>
  <si>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</si>
  <si>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</si>
  <si>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</si>
  <si>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</si>
  <si>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</si>
  <si>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</si>
  <si>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</si>
  <si>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</si>
  <si>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</si>
  <si>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</si>
  <si>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</si>
  <si>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</si>
  <si>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</si>
  <si>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</si>
  <si>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</si>
  <si>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</si>
  <si>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</si>
  <si>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</si>
  <si>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</si>
  <si>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</si>
  <si>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</si>
  <si>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</si>
  <si>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</si>
  <si>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</si>
  <si>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</si>
  <si>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</si>
  <si>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</si>
  <si>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</si>
  <si>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</si>
  <si>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</si>
  <si>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</si>
  <si>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</si>
  <si>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</si>
  <si>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</si>
  <si>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</si>
  <si>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</si>
  <si>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</si>
  <si>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</si>
  <si>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</si>
  <si>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</si>
  <si>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</si>
  <si>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</si>
  <si>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</si>
  <si>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</si>
  <si>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</si>
  <si>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</si>
  <si>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</si>
  <si>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</si>
  <si>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</si>
  <si>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</si>
  <si>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</si>
  <si>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</si>
  <si>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</si>
  <si>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</si>
  <si>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</si>
  <si>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</si>
  <si>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</si>
  <si>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</si>
  <si>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</si>
  <si>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</si>
  <si>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</si>
  <si>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</si>
  <si>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</si>
  <si>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</si>
  <si>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</si>
  <si>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</si>
  <si>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</si>
  <si>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</si>
  <si>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</si>
  <si>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</si>
  <si>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</si>
  <si>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</si>
  <si>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</si>
  <si>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</si>
  <si>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</si>
  <si>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</si>
  <si>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</si>
  <si>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</si>
  <si>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</si>
  <si>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</si>
  <si>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</si>
  <si>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</si>
  <si>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</si>
  <si>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</si>
  <si>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</si>
  <si>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</si>
  <si>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</si>
  <si>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</si>
  <si>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</si>
  <si>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</si>
  <si>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</si>
  <si>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</si>
  <si>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</si>
  <si>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</si>
  <si>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</si>
  <si>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</si>
  <si>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</si>
  <si>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</si>
  <si>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</si>
  <si>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</si>
  <si>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</si>
  <si>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</si>
  <si>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</si>
  <si>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</si>
  <si>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</si>
  <si>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</si>
  <si>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</si>
  <si>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</si>
  <si>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</si>
  <si>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</si>
  <si>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</si>
  <si>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</si>
  <si>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</si>
  <si>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</si>
  <si>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</si>
  <si>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</si>
  <si>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</si>
  <si>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</si>
  <si>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</si>
  <si>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</si>
  <si>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</si>
  <si>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</si>
  <si>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</si>
  <si>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</si>
  <si>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</si>
  <si>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</si>
  <si>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</si>
  <si>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</si>
  <si>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</si>
  <si>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</si>
  <si>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</si>
  <si>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</si>
  <si>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</si>
  <si>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</si>
  <si>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</si>
  <si>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</si>
  <si>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</si>
  <si>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</si>
  <si>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</si>
  <si>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</si>
  <si>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</si>
  <si>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</si>
  <si>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</si>
  <si>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</si>
  <si>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</si>
  <si>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</si>
  <si>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</si>
  <si>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</si>
  <si>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</si>
  <si>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</si>
  <si>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</si>
  <si>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</si>
  <si>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</si>
  <si>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</si>
  <si>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</si>
  <si>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</si>
  <si>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</si>
  <si>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</si>
  <si>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</si>
  <si>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</si>
  <si>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</si>
  <si>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</si>
  <si>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</si>
  <si>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</si>
  <si>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</si>
  <si>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</si>
  <si>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</si>
  <si>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</si>
  <si>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</si>
  <si>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</si>
  <si>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</si>
  <si>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</si>
  <si>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</si>
  <si>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</si>
  <si>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</si>
  <si>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</si>
  <si>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</si>
  <si>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</si>
  <si>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</si>
  <si>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</si>
  <si>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</si>
  <si>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</si>
  <si>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</si>
  <si>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</si>
  <si>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</si>
  <si>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</si>
  <si>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</si>
  <si>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</si>
  <si>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</si>
  <si>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</si>
  <si>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</si>
  <si>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</si>
  <si>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</si>
  <si>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</si>
  <si>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</si>
  <si>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</si>
  <si>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</si>
  <si>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</si>
  <si>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</si>
  <si>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</si>
  <si>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</si>
  <si>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</si>
  <si>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</si>
  <si>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</si>
  <si>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</si>
  <si>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</si>
  <si>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</si>
  <si>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</si>
  <si>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</si>
  <si>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</si>
  <si>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</si>
  <si>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</si>
  <si>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</si>
  <si>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</si>
  <si>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</si>
  <si>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</si>
  <si>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</si>
  <si>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</si>
  <si>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</si>
  <si>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</si>
  <si>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</si>
  <si>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</si>
  <si>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</si>
  <si>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</si>
  <si>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</si>
  <si>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</si>
  <si>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</si>
  <si>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</si>
  <si>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</si>
  <si>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</si>
  <si>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</si>
  <si>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</si>
  <si>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</si>
  <si>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</si>
  <si>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</si>
  <si>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</si>
  <si>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</si>
  <si>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</si>
  <si>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</si>
  <si>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</si>
  <si>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</si>
  <si>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</si>
  <si>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</si>
  <si>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</si>
  <si>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</si>
  <si>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</si>
  <si>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</si>
  <si>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</si>
  <si>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</si>
  <si>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</si>
  <si>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</si>
  <si>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</si>
  <si>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</si>
  <si>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</si>
  <si>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</si>
  <si>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</si>
  <si>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</si>
  <si>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</si>
  <si>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</si>
  <si>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</si>
  <si>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</si>
  <si>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</si>
  <si>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</si>
  <si>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</si>
  <si>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</si>
  <si>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</si>
  <si>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</si>
  <si>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</si>
  <si>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</si>
  <si>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</si>
  <si>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</si>
  <si>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</si>
  <si>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</si>
  <si>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</si>
  <si>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</si>
  <si>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</si>
  <si>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</si>
  <si>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</si>
  <si>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</si>
  <si>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</si>
  <si>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</si>
  <si>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</si>
  <si>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</si>
  <si>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</si>
  <si>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</si>
  <si>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</si>
  <si>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</si>
  <si>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</si>
  <si>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</si>
  <si>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</si>
  <si>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Row Labels</t>
  </si>
  <si>
    <t>Grand Total</t>
  </si>
  <si>
    <t>Sum of Price</t>
  </si>
  <si>
    <t>Sum of Size (Bytes)</t>
  </si>
  <si>
    <r>
      <t>a.</t>
    </r>
    <r>
      <rPr>
        <sz val="7"/>
        <color theme="1"/>
        <rFont val="Times New Roman"/>
        <family val="1"/>
      </rPr>
      <t xml:space="preserve">    </t>
    </r>
    <r>
      <rPr>
        <sz val="12"/>
        <color theme="1"/>
        <rFont val="Arial"/>
        <family val="2"/>
      </rPr>
      <t>Top 5 Apps by Total prices</t>
    </r>
  </si>
  <si>
    <r>
      <t>a.</t>
    </r>
    <r>
      <rPr>
        <sz val="7"/>
        <color theme="1"/>
        <rFont val="Times New Roman"/>
        <family val="1"/>
      </rPr>
      <t xml:space="preserve">    </t>
    </r>
    <r>
      <rPr>
        <sz val="12"/>
        <color theme="1"/>
        <rFont val="Arial"/>
        <family val="2"/>
      </rPr>
      <t xml:space="preserve">Top 5 Apps by Total Bytes </t>
    </r>
  </si>
  <si>
    <t>Sum of Avg Rating</t>
  </si>
  <si>
    <r>
      <t>b.</t>
    </r>
    <r>
      <rPr>
        <sz val="7"/>
        <color theme="1"/>
        <rFont val="Times New Roman"/>
        <family val="1"/>
      </rPr>
      <t xml:space="preserve">    </t>
    </r>
    <r>
      <rPr>
        <sz val="12"/>
        <color theme="1"/>
        <rFont val="Arial"/>
        <family val="2"/>
      </rPr>
      <t>Top 5 Primary Genre by Avg Ratings</t>
    </r>
  </si>
  <si>
    <r>
      <t>c.</t>
    </r>
    <r>
      <rPr>
        <sz val="7"/>
        <color theme="1"/>
        <rFont val="Times New Roman"/>
        <family val="1"/>
      </rPr>
      <t xml:space="preserve">    </t>
    </r>
    <r>
      <rPr>
        <sz val="12"/>
        <color theme="1"/>
        <rFont val="Arial"/>
        <family val="2"/>
      </rPr>
      <t xml:space="preserve">Top and Bottom 10 Apps by supported languages </t>
    </r>
  </si>
  <si>
    <t>Sum of Supported Languages</t>
  </si>
  <si>
    <r>
      <t>d.</t>
    </r>
    <r>
      <rPr>
        <sz val="7"/>
        <color theme="1"/>
        <rFont val="Times New Roman"/>
        <family val="1"/>
      </rPr>
      <t xml:space="preserve">    </t>
    </r>
    <r>
      <rPr>
        <sz val="12"/>
        <color theme="1"/>
        <rFont val="Arial"/>
        <family val="2"/>
      </rPr>
      <t>Top 5 Apps by Avg ratings</t>
    </r>
  </si>
  <si>
    <r>
      <t>d.</t>
    </r>
    <r>
      <rPr>
        <sz val="7"/>
        <color theme="1"/>
        <rFont val="Times New Roman"/>
        <family val="1"/>
      </rPr>
      <t xml:space="preserve">    </t>
    </r>
    <r>
      <rPr>
        <sz val="12"/>
        <color theme="1"/>
        <rFont val="Arial"/>
        <family val="2"/>
      </rPr>
      <t>Top 5 Apps by Current version Av ratings.</t>
    </r>
  </si>
  <si>
    <t>Sum of Current version Avg Rating</t>
  </si>
  <si>
    <r>
      <t>e.</t>
    </r>
    <r>
      <rPr>
        <sz val="7"/>
        <color theme="1"/>
        <rFont val="Times New Roman"/>
        <family val="1"/>
      </rPr>
      <t xml:space="preserve">    </t>
    </r>
    <r>
      <rPr>
        <sz val="12"/>
        <color theme="1"/>
        <rFont val="Arial"/>
        <family val="2"/>
      </rPr>
      <t>Age group and Bytes group wise Analysis (Price and Total ratings)</t>
    </r>
  </si>
  <si>
    <t>Sum of Total Ratings</t>
  </si>
  <si>
    <r>
      <t>e.</t>
    </r>
    <r>
      <rPr>
        <sz val="7"/>
        <color theme="1"/>
        <rFont val="Times New Roman"/>
        <family val="1"/>
      </rPr>
      <t xml:space="preserve"> 1.   </t>
    </r>
    <r>
      <rPr>
        <sz val="12"/>
        <color theme="1"/>
        <rFont val="Arial"/>
        <family val="2"/>
      </rPr>
      <t>Age group wise Analysis (Price and Total ratings)</t>
    </r>
  </si>
  <si>
    <r>
      <t>e.</t>
    </r>
    <r>
      <rPr>
        <sz val="7"/>
        <color theme="1"/>
        <rFont val="Times New Roman"/>
        <family val="1"/>
      </rPr>
      <t xml:space="preserve"> 2.   </t>
    </r>
    <r>
      <rPr>
        <sz val="12"/>
        <color theme="1"/>
        <rFont val="Arial"/>
        <family val="2"/>
      </rPr>
      <t>Bytes group wise Analysis (Price and Total ratings)</t>
    </r>
  </si>
  <si>
    <r>
      <t>f.</t>
    </r>
    <r>
      <rPr>
        <sz val="7"/>
        <color theme="1"/>
        <rFont val="Times New Roman"/>
        <family val="1"/>
      </rPr>
      <t xml:space="preserve">    </t>
    </r>
    <r>
      <rPr>
        <sz val="12"/>
        <color theme="1"/>
        <rFont val="Arial"/>
        <family val="2"/>
      </rPr>
      <t>Create a Slicer on Supported Devices</t>
    </r>
  </si>
  <si>
    <r>
      <t>f.</t>
    </r>
    <r>
      <rPr>
        <sz val="7"/>
        <color theme="1"/>
        <rFont val="Times New Roman"/>
        <family val="1"/>
      </rPr>
      <t xml:space="preserve">    </t>
    </r>
    <r>
      <rPr>
        <sz val="12"/>
        <color theme="1"/>
        <rFont val="Arial"/>
        <family val="2"/>
      </rPr>
      <t>Create a Slicer on Number of Screenshots.</t>
    </r>
  </si>
</sst>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Aptos Narrow"/>
      <family val="2"/>
      <scheme val="minor"/>
    </font>
    <font>
      <b/>
      <sz val="11"/>
      <color theme="1"/>
      <name val="Aptos Narrow"/>
      <family val="2"/>
      <scheme val="minor"/>
    </font>
    <font>
      <sz val="12"/>
      <color theme="1"/>
      <name val="Arial"/>
      <family val="2"/>
    </font>
    <font>
      <sz val="7"/>
      <color theme="1"/>
      <name val="Times New Roman"/>
      <family val="1"/>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0">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0" xfId="0" pivotButton="1"/>
    <xf numFmtId="0" fontId="0" fillId="0" borderId="0" xfId="0" applyNumberFormat="1"/>
    <xf numFmtId="0" fontId="2" fillId="0" borderId="0" xfId="0" applyFont="1" applyAlignment="1">
      <alignment horizontal="left" vertical="center" indent="8"/>
    </xf>
    <xf numFmtId="0" fontId="2" fillId="0" borderId="0" xfId="0" applyFont="1" applyAlignment="1">
      <alignment horizontal="center" vertic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127000</xdr:colOff>
      <xdr:row>522</xdr:row>
      <xdr:rowOff>95250</xdr:rowOff>
    </xdr:from>
    <xdr:to>
      <xdr:col>1</xdr:col>
      <xdr:colOff>25400</xdr:colOff>
      <xdr:row>536</xdr:row>
      <xdr:rowOff>45503</xdr:rowOff>
    </xdr:to>
    <mc:AlternateContent xmlns:mc="http://schemas.openxmlformats.org/markup-compatibility/2006" xmlns:a14="http://schemas.microsoft.com/office/drawing/2010/main">
      <mc:Choice Requires="a14">
        <xdr:graphicFrame macro="">
          <xdr:nvGraphicFramePr>
            <xdr:cNvPr id="2" name="Supported Devices"/>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mlns="">
        <xdr:sp macro="" textlink="">
          <xdr:nvSpPr>
            <xdr:cNvPr id="0" name=""/>
            <xdr:cNvSpPr>
              <a:spLocks noTextEdit="1"/>
            </xdr:cNvSpPr>
          </xdr:nvSpPr>
          <xdr:spPr>
            <a:xfrm>
              <a:off x="127000" y="93076183"/>
              <a:ext cx="1828800" cy="2439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541</xdr:row>
      <xdr:rowOff>135466</xdr:rowOff>
    </xdr:from>
    <xdr:to>
      <xdr:col>0</xdr:col>
      <xdr:colOff>1828800</xdr:colOff>
      <xdr:row>555</xdr:row>
      <xdr:rowOff>85719</xdr:rowOff>
    </xdr:to>
    <mc:AlternateContent xmlns:mc="http://schemas.openxmlformats.org/markup-compatibility/2006" xmlns:a14="http://schemas.microsoft.com/office/drawing/2010/main">
      <mc:Choice Requires="a14">
        <xdr:graphicFrame macro="">
          <xdr:nvGraphicFramePr>
            <xdr:cNvPr id="3" name="Number of Screenshots"/>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mlns="">
        <xdr:sp macro="" textlink="">
          <xdr:nvSpPr>
            <xdr:cNvPr id="0" name=""/>
            <xdr:cNvSpPr>
              <a:spLocks noTextEdit="1"/>
            </xdr:cNvSpPr>
          </xdr:nvSpPr>
          <xdr:spPr>
            <a:xfrm>
              <a:off x="0" y="96511533"/>
              <a:ext cx="1828800" cy="2439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mYa" refreshedDate="45464.796777314812" createdVersion="5" refreshedVersion="5" minRefreshableVersion="3" recordCount="7197">
  <cacheSource type="worksheet">
    <worksheetSource ref="A1:N7198" sheet="Cleaned data"/>
  </cacheSource>
  <cacheFields count="14">
    <cacheField name="App ID" numFmtId="0">
      <sharedItems containsSemiMixedTypes="0" containsString="0" containsNumber="1" containsInteger="1" minValue="281656475" maxValue="1188375727"/>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cacheField>
    <cacheField name="Currency" numFmtId="0">
      <sharedItems/>
    </cacheField>
    <cacheField name="Price" numFmtId="0">
      <sharedItems containsSemiMixedTypes="0" containsString="0" containsNumber="1" minValue="0" maxValue="299.99"/>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Number of Screenshots" numFmtId="0">
      <sharedItems containsSemiMixedTypes="0" containsString="0" containsNumber="1" containsInteger="1" minValue="0" maxValue="5" count="6">
        <n v="5"/>
        <n v="0"/>
        <n v="4"/>
        <n v="1"/>
        <n v="3"/>
        <n v="2"/>
      </sharedItems>
    </cacheField>
    <cacheField name="Supported Languages" numFmtId="0">
      <sharedItems containsSemiMixedTypes="0" containsString="0" containsNumber="1" containsInteger="1" minValue="0" maxValue="75" count="57">
        <n v="10"/>
        <n v="23"/>
        <n v="3"/>
        <n v="9"/>
        <n v="45"/>
        <n v="1"/>
        <n v="19"/>
        <n v="11"/>
        <n v="6"/>
        <n v="33"/>
        <n v="2"/>
        <n v="26"/>
        <n v="29"/>
        <n v="18"/>
        <n v="16"/>
        <n v="15"/>
        <n v="5"/>
        <n v="21"/>
        <n v="12"/>
        <n v="7"/>
        <n v="30"/>
        <n v="13"/>
        <n v="8"/>
        <n v="0"/>
        <n v="4"/>
        <n v="43"/>
        <n v="17"/>
        <n v="32"/>
        <n v="28"/>
        <n v="35"/>
        <n v="14"/>
        <n v="36"/>
        <n v="20"/>
        <n v="22"/>
        <n v="31"/>
        <n v="34"/>
        <n v="40"/>
        <n v="41"/>
        <n v="25"/>
        <n v="59"/>
        <n v="56"/>
        <n v="27"/>
        <n v="24"/>
        <n v="46"/>
        <n v="47"/>
        <n v="37"/>
        <n v="42"/>
        <n v="55"/>
        <n v="39"/>
        <n v="54"/>
        <n v="58"/>
        <n v="69"/>
        <n v="63"/>
        <n v="75"/>
        <n v="50"/>
        <n v="68"/>
        <n v="74"/>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197">
  <r>
    <n v="281656475"/>
    <x v="0"/>
    <x v="0"/>
    <s v="USD"/>
    <n v="3.99"/>
    <x v="0"/>
    <x v="0"/>
    <n v="21292"/>
    <n v="4"/>
    <n v="26"/>
    <n v="4.5"/>
    <x v="0"/>
    <x v="0"/>
    <x v="0"/>
  </r>
  <r>
    <n v="281796108"/>
    <x v="1"/>
    <x v="1"/>
    <s v="USD"/>
    <n v="0"/>
    <x v="0"/>
    <x v="1"/>
    <n v="161065"/>
    <n v="4"/>
    <n v="26"/>
    <n v="3.5"/>
    <x v="1"/>
    <x v="0"/>
    <x v="1"/>
  </r>
  <r>
    <n v="281940292"/>
    <x v="2"/>
    <x v="2"/>
    <s v="USD"/>
    <n v="0"/>
    <x v="0"/>
    <x v="2"/>
    <n v="188583"/>
    <n v="3.5"/>
    <n v="2822"/>
    <n v="4.5"/>
    <x v="1"/>
    <x v="0"/>
    <x v="2"/>
  </r>
  <r>
    <n v="282614216"/>
    <x v="3"/>
    <x v="3"/>
    <s v="USD"/>
    <n v="0"/>
    <x v="1"/>
    <x v="3"/>
    <n v="262241"/>
    <n v="4"/>
    <n v="649"/>
    <n v="4.5"/>
    <x v="1"/>
    <x v="0"/>
    <x v="3"/>
  </r>
  <r>
    <n v="282935706"/>
    <x v="4"/>
    <x v="4"/>
    <s v="USD"/>
    <n v="0"/>
    <x v="0"/>
    <x v="4"/>
    <n v="985920"/>
    <n v="4.5"/>
    <n v="5320"/>
    <n v="5"/>
    <x v="1"/>
    <x v="0"/>
    <x v="4"/>
  </r>
  <r>
    <n v="283619399"/>
    <x v="5"/>
    <x v="5"/>
    <s v="USD"/>
    <n v="0.99"/>
    <x v="0"/>
    <x v="0"/>
    <n v="8253"/>
    <n v="4"/>
    <n v="5516"/>
    <n v="4"/>
    <x v="2"/>
    <x v="0"/>
    <x v="5"/>
  </r>
  <r>
    <n v="283646709"/>
    <x v="6"/>
    <x v="6"/>
    <s v="USD"/>
    <n v="0"/>
    <x v="0"/>
    <x v="5"/>
    <n v="119487"/>
    <n v="4"/>
    <n v="879"/>
    <n v="4.5"/>
    <x v="1"/>
    <x v="1"/>
    <x v="6"/>
  </r>
  <r>
    <n v="284035177"/>
    <x v="7"/>
    <x v="7"/>
    <s v="USD"/>
    <n v="0"/>
    <x v="1"/>
    <x v="6"/>
    <n v="1126879"/>
    <n v="4"/>
    <n v="3594"/>
    <n v="4.5"/>
    <x v="1"/>
    <x v="2"/>
    <x v="5"/>
  </r>
  <r>
    <n v="284666222"/>
    <x v="8"/>
    <x v="8"/>
    <s v="USD"/>
    <n v="9.99"/>
    <x v="0"/>
    <x v="7"/>
    <n v="1117"/>
    <n v="4.5"/>
    <n v="4"/>
    <n v="5"/>
    <x v="1"/>
    <x v="0"/>
    <x v="5"/>
  </r>
  <r>
    <n v="284736660"/>
    <x v="9"/>
    <x v="9"/>
    <s v="USD"/>
    <n v="3.99"/>
    <x v="0"/>
    <x v="0"/>
    <n v="7885"/>
    <n v="4"/>
    <n v="40"/>
    <n v="4"/>
    <x v="0"/>
    <x v="1"/>
    <x v="0"/>
  </r>
  <r>
    <n v="284791396"/>
    <x v="10"/>
    <x v="10"/>
    <s v="USD"/>
    <n v="4.99"/>
    <x v="0"/>
    <x v="0"/>
    <n v="76720"/>
    <n v="4.5"/>
    <n v="4017"/>
    <n v="4.5"/>
    <x v="0"/>
    <x v="2"/>
    <x v="7"/>
  </r>
  <r>
    <n v="284815117"/>
    <x v="11"/>
    <x v="11"/>
    <s v="USD"/>
    <n v="7.99"/>
    <x v="0"/>
    <x v="0"/>
    <n v="105776"/>
    <n v="3.5"/>
    <n v="166"/>
    <n v="2.5"/>
    <x v="1"/>
    <x v="1"/>
    <x v="8"/>
  </r>
  <r>
    <n v="284815942"/>
    <x v="12"/>
    <x v="12"/>
    <s v="USD"/>
    <n v="0"/>
    <x v="2"/>
    <x v="7"/>
    <n v="479440"/>
    <n v="3.5"/>
    <n v="203"/>
    <n v="4"/>
    <x v="1"/>
    <x v="2"/>
    <x v="9"/>
  </r>
  <r>
    <n v="284847138"/>
    <x v="13"/>
    <x v="13"/>
    <s v="USD"/>
    <n v="0"/>
    <x v="0"/>
    <x v="5"/>
    <n v="119773"/>
    <n v="3.5"/>
    <n v="2336"/>
    <n v="4.5"/>
    <x v="1"/>
    <x v="1"/>
    <x v="10"/>
  </r>
  <r>
    <n v="284862767"/>
    <x v="14"/>
    <x v="14"/>
    <s v="USD"/>
    <n v="4.99"/>
    <x v="0"/>
    <x v="0"/>
    <n v="6340"/>
    <n v="4.5"/>
    <n v="668"/>
    <n v="4.5"/>
    <x v="0"/>
    <x v="0"/>
    <x v="10"/>
  </r>
  <r>
    <n v="284876795"/>
    <x v="15"/>
    <x v="15"/>
    <s v="USD"/>
    <n v="0"/>
    <x v="0"/>
    <x v="8"/>
    <n v="56194"/>
    <n v="4"/>
    <n v="87"/>
    <n v="3.5"/>
    <x v="1"/>
    <x v="3"/>
    <x v="11"/>
  </r>
  <r>
    <n v="284882215"/>
    <x v="16"/>
    <x v="16"/>
    <s v="USD"/>
    <n v="0"/>
    <x v="0"/>
    <x v="9"/>
    <n v="2974676"/>
    <n v="3.5"/>
    <n v="212"/>
    <n v="3.5"/>
    <x v="1"/>
    <x v="3"/>
    <x v="12"/>
  </r>
  <r>
    <n v="284910350"/>
    <x v="17"/>
    <x v="17"/>
    <s v="USD"/>
    <n v="0"/>
    <x v="1"/>
    <x v="8"/>
    <n v="223885"/>
    <n v="4"/>
    <n v="3726"/>
    <n v="4.5"/>
    <x v="1"/>
    <x v="0"/>
    <x v="13"/>
  </r>
  <r>
    <n v="284993459"/>
    <x v="18"/>
    <x v="18"/>
    <s v="USD"/>
    <n v="0"/>
    <x v="1"/>
    <x v="6"/>
    <n v="402925"/>
    <n v="4"/>
    <n v="136"/>
    <n v="4.5"/>
    <x v="1"/>
    <x v="4"/>
    <x v="14"/>
  </r>
  <r>
    <n v="285005463"/>
    <x v="19"/>
    <x v="19"/>
    <s v="USD"/>
    <n v="2.99"/>
    <x v="0"/>
    <x v="0"/>
    <n v="31456"/>
    <n v="4"/>
    <n v="4178"/>
    <n v="3.5"/>
    <x v="2"/>
    <x v="1"/>
    <x v="5"/>
  </r>
  <r>
    <n v="285946052"/>
    <x v="20"/>
    <x v="20"/>
    <s v="USD"/>
    <n v="1.99"/>
    <x v="0"/>
    <x v="4"/>
    <n v="2929"/>
    <n v="4.5"/>
    <n v="966"/>
    <n v="4.5"/>
    <x v="3"/>
    <x v="1"/>
    <x v="10"/>
  </r>
  <r>
    <n v="285994151"/>
    <x v="21"/>
    <x v="21"/>
    <s v="USD"/>
    <n v="2.99"/>
    <x v="0"/>
    <x v="0"/>
    <n v="11447"/>
    <n v="5"/>
    <n v="781"/>
    <n v="5"/>
    <x v="4"/>
    <x v="0"/>
    <x v="5"/>
  </r>
  <r>
    <n v="286058814"/>
    <x v="22"/>
    <x v="22"/>
    <s v="USD"/>
    <n v="0"/>
    <x v="0"/>
    <x v="10"/>
    <n v="137951"/>
    <n v="4"/>
    <n v="131"/>
    <n v="4.5"/>
    <x v="1"/>
    <x v="5"/>
    <x v="8"/>
  </r>
  <r>
    <n v="286070473"/>
    <x v="23"/>
    <x v="23"/>
    <s v="USD"/>
    <n v="5.99"/>
    <x v="0"/>
    <x v="11"/>
    <n v="8"/>
    <n v="4.5"/>
    <n v="0"/>
    <n v="0"/>
    <x v="1"/>
    <x v="0"/>
    <x v="2"/>
  </r>
  <r>
    <n v="286799607"/>
    <x v="24"/>
    <x v="24"/>
    <s v="USD"/>
    <n v="3.99"/>
    <x v="0"/>
    <x v="6"/>
    <n v="3241"/>
    <n v="4"/>
    <n v="297"/>
    <n v="4"/>
    <x v="3"/>
    <x v="5"/>
    <x v="0"/>
  </r>
  <r>
    <n v="286906691"/>
    <x v="25"/>
    <x v="25"/>
    <s v="USD"/>
    <n v="0"/>
    <x v="0"/>
    <x v="12"/>
    <n v="5795"/>
    <n v="3.5"/>
    <n v="12"/>
    <n v="4"/>
    <x v="1"/>
    <x v="0"/>
    <x v="7"/>
  </r>
  <r>
    <n v="286911400"/>
    <x v="26"/>
    <x v="26"/>
    <s v="USD"/>
    <n v="0"/>
    <x v="3"/>
    <x v="0"/>
    <n v="42316"/>
    <n v="3"/>
    <n v="248"/>
    <n v="3.5"/>
    <x v="0"/>
    <x v="1"/>
    <x v="5"/>
  </r>
  <r>
    <n v="288113403"/>
    <x v="27"/>
    <x v="27"/>
    <s v="USD"/>
    <n v="0"/>
    <x v="0"/>
    <x v="1"/>
    <n v="123215"/>
    <n v="3.5"/>
    <n v="25"/>
    <n v="5"/>
    <x v="1"/>
    <x v="0"/>
    <x v="1"/>
  </r>
  <r>
    <n v="288120394"/>
    <x v="28"/>
    <x v="28"/>
    <s v="USD"/>
    <n v="4.99"/>
    <x v="0"/>
    <x v="6"/>
    <n v="782"/>
    <n v="4"/>
    <n v="7"/>
    <n v="3.5"/>
    <x v="3"/>
    <x v="3"/>
    <x v="5"/>
  </r>
  <r>
    <n v="288419283"/>
    <x v="29"/>
    <x v="29"/>
    <s v="USD"/>
    <n v="9.99"/>
    <x v="0"/>
    <x v="2"/>
    <n v="3449"/>
    <n v="4"/>
    <n v="23"/>
    <n v="4.5"/>
    <x v="1"/>
    <x v="0"/>
    <x v="5"/>
  </r>
  <r>
    <n v="288429040"/>
    <x v="30"/>
    <x v="30"/>
    <s v="USD"/>
    <n v="0"/>
    <x v="0"/>
    <x v="9"/>
    <n v="71856"/>
    <n v="3.5"/>
    <n v="62"/>
    <n v="4.5"/>
    <x v="1"/>
    <x v="5"/>
    <x v="1"/>
  </r>
  <r>
    <n v="289084315"/>
    <x v="31"/>
    <x v="31"/>
    <s v="USD"/>
    <n v="1.99"/>
    <x v="1"/>
    <x v="12"/>
    <n v="13350"/>
    <n v="4.5"/>
    <n v="489"/>
    <n v="5"/>
    <x v="0"/>
    <x v="1"/>
    <x v="15"/>
  </r>
  <r>
    <n v="289446241"/>
    <x v="32"/>
    <x v="32"/>
    <s v="USD"/>
    <n v="0.99"/>
    <x v="0"/>
    <x v="13"/>
    <n v="137"/>
    <n v="3"/>
    <n v="0"/>
    <n v="0"/>
    <x v="1"/>
    <x v="3"/>
    <x v="5"/>
  </r>
  <r>
    <n v="289523017"/>
    <x v="33"/>
    <x v="33"/>
    <s v="USD"/>
    <n v="0"/>
    <x v="1"/>
    <x v="0"/>
    <n v="180087"/>
    <n v="3.5"/>
    <n v="1101"/>
    <n v="4.5"/>
    <x v="1"/>
    <x v="0"/>
    <x v="16"/>
  </r>
  <r>
    <n v="289894882"/>
    <x v="34"/>
    <x v="34"/>
    <s v="USD"/>
    <n v="0.99"/>
    <x v="0"/>
    <x v="12"/>
    <n v="33426"/>
    <n v="4"/>
    <n v="299"/>
    <n v="5"/>
    <x v="1"/>
    <x v="0"/>
    <x v="2"/>
  </r>
  <r>
    <n v="290638154"/>
    <x v="35"/>
    <x v="35"/>
    <s v="USD"/>
    <n v="0"/>
    <x v="1"/>
    <x v="6"/>
    <n v="293228"/>
    <n v="4"/>
    <n v="110"/>
    <n v="3"/>
    <x v="1"/>
    <x v="0"/>
    <x v="10"/>
  </r>
  <r>
    <n v="290807369"/>
    <x v="36"/>
    <x v="36"/>
    <s v="USD"/>
    <n v="1.99"/>
    <x v="3"/>
    <x v="13"/>
    <n v="21609"/>
    <n v="3.5"/>
    <n v="69"/>
    <n v="2.5"/>
    <x v="4"/>
    <x v="1"/>
    <x v="5"/>
  </r>
  <r>
    <n v="290986013"/>
    <x v="37"/>
    <x v="37"/>
    <s v="USD"/>
    <n v="4.99"/>
    <x v="0"/>
    <x v="7"/>
    <n v="4684"/>
    <n v="4"/>
    <n v="10"/>
    <n v="4"/>
    <x v="1"/>
    <x v="2"/>
    <x v="3"/>
  </r>
  <r>
    <n v="291430598"/>
    <x v="38"/>
    <x v="38"/>
    <s v="USD"/>
    <n v="2.99"/>
    <x v="2"/>
    <x v="2"/>
    <n v="2104"/>
    <n v="4.5"/>
    <n v="0"/>
    <n v="0"/>
    <x v="1"/>
    <x v="1"/>
    <x v="5"/>
  </r>
  <r>
    <n v="292421271"/>
    <x v="39"/>
    <x v="39"/>
    <s v="USD"/>
    <n v="2.99"/>
    <x v="3"/>
    <x v="0"/>
    <n v="41633"/>
    <n v="4"/>
    <n v="6"/>
    <n v="3"/>
    <x v="1"/>
    <x v="1"/>
    <x v="5"/>
  </r>
  <r>
    <n v="292628469"/>
    <x v="40"/>
    <x v="40"/>
    <s v="USD"/>
    <n v="2.99"/>
    <x v="0"/>
    <x v="14"/>
    <n v="3610"/>
    <n v="4.5"/>
    <n v="7"/>
    <n v="5"/>
    <x v="1"/>
    <x v="0"/>
    <x v="5"/>
  </r>
  <r>
    <n v="292738169"/>
    <x v="41"/>
    <x v="41"/>
    <s v="USD"/>
    <n v="0"/>
    <x v="1"/>
    <x v="6"/>
    <n v="4677"/>
    <n v="3"/>
    <n v="12"/>
    <n v="4"/>
    <x v="1"/>
    <x v="0"/>
    <x v="17"/>
  </r>
  <r>
    <n v="293118835"/>
    <x v="42"/>
    <x v="42"/>
    <s v="USD"/>
    <n v="3.99"/>
    <x v="0"/>
    <x v="15"/>
    <n v="30"/>
    <n v="3.5"/>
    <n v="0"/>
    <n v="0"/>
    <x v="1"/>
    <x v="1"/>
    <x v="10"/>
  </r>
  <r>
    <n v="293523031"/>
    <x v="43"/>
    <x v="43"/>
    <s v="USD"/>
    <n v="0"/>
    <x v="0"/>
    <x v="6"/>
    <n v="48905"/>
    <n v="4.5"/>
    <n v="2691"/>
    <n v="4.5"/>
    <x v="1"/>
    <x v="2"/>
    <x v="18"/>
  </r>
  <r>
    <n v="293573778"/>
    <x v="44"/>
    <x v="44"/>
    <s v="USD"/>
    <n v="4.99"/>
    <x v="0"/>
    <x v="15"/>
    <n v="32"/>
    <n v="3"/>
    <n v="0"/>
    <n v="0"/>
    <x v="0"/>
    <x v="0"/>
    <x v="19"/>
  </r>
  <r>
    <n v="293622097"/>
    <x v="45"/>
    <x v="45"/>
    <s v="USD"/>
    <n v="0"/>
    <x v="0"/>
    <x v="8"/>
    <n v="446185"/>
    <n v="3.5"/>
    <n v="1359"/>
    <n v="3.5"/>
    <x v="3"/>
    <x v="0"/>
    <x v="20"/>
  </r>
  <r>
    <n v="293760823"/>
    <x v="46"/>
    <x v="46"/>
    <s v="USD"/>
    <n v="1.99"/>
    <x v="3"/>
    <x v="13"/>
    <n v="21825"/>
    <n v="3"/>
    <n v="10"/>
    <n v="4"/>
    <x v="1"/>
    <x v="0"/>
    <x v="5"/>
  </r>
  <r>
    <n v="293778748"/>
    <x v="47"/>
    <x v="47"/>
    <s v="USD"/>
    <n v="0"/>
    <x v="0"/>
    <x v="0"/>
    <n v="508808"/>
    <n v="3"/>
    <n v="99"/>
    <n v="4.5"/>
    <x v="0"/>
    <x v="0"/>
    <x v="0"/>
  </r>
  <r>
    <n v="294056623"/>
    <x v="48"/>
    <x v="48"/>
    <s v="USD"/>
    <n v="0"/>
    <x v="0"/>
    <x v="10"/>
    <n v="57500"/>
    <n v="3"/>
    <n v="103"/>
    <n v="4"/>
    <x v="1"/>
    <x v="1"/>
    <x v="5"/>
  </r>
  <r>
    <n v="294536447"/>
    <x v="49"/>
    <x v="49"/>
    <s v="USD"/>
    <n v="1.99"/>
    <x v="0"/>
    <x v="0"/>
    <n v="2576"/>
    <n v="4"/>
    <n v="4"/>
    <n v="5"/>
    <x v="0"/>
    <x v="0"/>
    <x v="5"/>
  </r>
  <r>
    <n v="294631159"/>
    <x v="50"/>
    <x v="50"/>
    <s v="USD"/>
    <n v="1.99"/>
    <x v="0"/>
    <x v="2"/>
    <n v="1572"/>
    <n v="4"/>
    <n v="34"/>
    <n v="4.5"/>
    <x v="1"/>
    <x v="1"/>
    <x v="21"/>
  </r>
  <r>
    <n v="294934058"/>
    <x v="51"/>
    <x v="51"/>
    <s v="USD"/>
    <n v="2.99"/>
    <x v="0"/>
    <x v="11"/>
    <n v="3292"/>
    <n v="3"/>
    <n v="2"/>
    <n v="5"/>
    <x v="1"/>
    <x v="5"/>
    <x v="10"/>
  </r>
  <r>
    <n v="295430577"/>
    <x v="52"/>
    <x v="52"/>
    <s v="USD"/>
    <n v="4.99"/>
    <x v="0"/>
    <x v="16"/>
    <n v="8932"/>
    <n v="4.5"/>
    <n v="55"/>
    <n v="5"/>
    <x v="1"/>
    <x v="1"/>
    <x v="18"/>
  </r>
  <r>
    <n v="295646461"/>
    <x v="53"/>
    <x v="53"/>
    <s v="USD"/>
    <n v="0"/>
    <x v="0"/>
    <x v="2"/>
    <n v="495626"/>
    <n v="3.5"/>
    <n v="5893"/>
    <n v="4.5"/>
    <x v="1"/>
    <x v="1"/>
    <x v="9"/>
  </r>
  <r>
    <n v="295759189"/>
    <x v="54"/>
    <x v="54"/>
    <s v="USD"/>
    <n v="0.99"/>
    <x v="0"/>
    <x v="17"/>
    <n v="812"/>
    <n v="3"/>
    <n v="14"/>
    <n v="4"/>
    <x v="0"/>
    <x v="1"/>
    <x v="19"/>
  </r>
  <r>
    <n v="295775656"/>
    <x v="55"/>
    <x v="55"/>
    <s v="USD"/>
    <n v="2.99"/>
    <x v="1"/>
    <x v="17"/>
    <n v="1583"/>
    <n v="3.5"/>
    <n v="2"/>
    <n v="4.5"/>
    <x v="1"/>
    <x v="0"/>
    <x v="5"/>
  </r>
  <r>
    <n v="296581815"/>
    <x v="56"/>
    <x v="56"/>
    <s v="USD"/>
    <n v="0"/>
    <x v="0"/>
    <x v="18"/>
    <n v="113936"/>
    <n v="4.5"/>
    <n v="150"/>
    <n v="5"/>
    <x v="1"/>
    <x v="3"/>
    <x v="8"/>
  </r>
  <r>
    <n v="297244048"/>
    <x v="57"/>
    <x v="57"/>
    <s v="USD"/>
    <n v="4.99"/>
    <x v="0"/>
    <x v="13"/>
    <n v="2027"/>
    <n v="4"/>
    <n v="2"/>
    <n v="5"/>
    <x v="1"/>
    <x v="0"/>
    <x v="9"/>
  </r>
  <r>
    <n v="297332787"/>
    <x v="58"/>
    <x v="58"/>
    <s v="USD"/>
    <n v="3.99"/>
    <x v="0"/>
    <x v="16"/>
    <n v="768"/>
    <n v="4"/>
    <n v="4"/>
    <n v="4"/>
    <x v="1"/>
    <x v="4"/>
    <x v="2"/>
  </r>
  <r>
    <n v="297368629"/>
    <x v="59"/>
    <x v="59"/>
    <s v="USD"/>
    <n v="0"/>
    <x v="0"/>
    <x v="12"/>
    <n v="373835"/>
    <n v="4"/>
    <n v="402"/>
    <n v="4.5"/>
    <x v="1"/>
    <x v="4"/>
    <x v="5"/>
  </r>
  <r>
    <n v="297430070"/>
    <x v="60"/>
    <x v="60"/>
    <s v="USD"/>
    <n v="0"/>
    <x v="0"/>
    <x v="3"/>
    <n v="108131"/>
    <n v="3"/>
    <n v="13"/>
    <n v="2"/>
    <x v="1"/>
    <x v="1"/>
    <x v="5"/>
  </r>
  <r>
    <n v="297606726"/>
    <x v="61"/>
    <x v="61"/>
    <s v="USD"/>
    <n v="0.99"/>
    <x v="0"/>
    <x v="0"/>
    <n v="18943"/>
    <n v="3.5"/>
    <n v="1787"/>
    <n v="4.5"/>
    <x v="2"/>
    <x v="1"/>
    <x v="5"/>
  </r>
  <r>
    <n v="297606951"/>
    <x v="62"/>
    <x v="62"/>
    <s v="USD"/>
    <n v="0"/>
    <x v="0"/>
    <x v="3"/>
    <n v="126312"/>
    <n v="3.5"/>
    <n v="22"/>
    <n v="3"/>
    <x v="1"/>
    <x v="0"/>
    <x v="22"/>
  </r>
  <r>
    <n v="297694601"/>
    <x v="63"/>
    <x v="63"/>
    <s v="USD"/>
    <n v="4.99"/>
    <x v="0"/>
    <x v="0"/>
    <n v="35735"/>
    <n v="4"/>
    <n v="378"/>
    <n v="4.5"/>
    <x v="4"/>
    <x v="1"/>
    <x v="23"/>
  </r>
  <r>
    <n v="298127110"/>
    <x v="64"/>
    <x v="64"/>
    <s v="USD"/>
    <n v="4.99"/>
    <x v="0"/>
    <x v="7"/>
    <n v="410"/>
    <n v="3"/>
    <n v="7"/>
    <n v="2.5"/>
    <x v="1"/>
    <x v="0"/>
    <x v="5"/>
  </r>
  <r>
    <n v="298206806"/>
    <x v="65"/>
    <x v="65"/>
    <s v="USD"/>
    <n v="12.99"/>
    <x v="0"/>
    <x v="6"/>
    <n v="1390"/>
    <n v="4.5"/>
    <n v="143"/>
    <n v="5"/>
    <x v="1"/>
    <x v="0"/>
    <x v="9"/>
  </r>
  <r>
    <n v="298596830"/>
    <x v="66"/>
    <x v="66"/>
    <s v="USD"/>
    <n v="0"/>
    <x v="0"/>
    <x v="6"/>
    <n v="38"/>
    <n v="3.5"/>
    <n v="2"/>
    <n v="5"/>
    <x v="1"/>
    <x v="0"/>
    <x v="24"/>
  </r>
  <r>
    <n v="298867247"/>
    <x v="67"/>
    <x v="67"/>
    <s v="USD"/>
    <n v="0"/>
    <x v="0"/>
    <x v="5"/>
    <n v="233270"/>
    <n v="4.5"/>
    <n v="14625"/>
    <n v="4.5"/>
    <x v="1"/>
    <x v="1"/>
    <x v="10"/>
  </r>
  <r>
    <n v="299029654"/>
    <x v="68"/>
    <x v="68"/>
    <s v="USD"/>
    <n v="21.99"/>
    <x v="0"/>
    <x v="4"/>
    <n v="64"/>
    <n v="4.5"/>
    <n v="0"/>
    <n v="0"/>
    <x v="1"/>
    <x v="0"/>
    <x v="10"/>
  </r>
  <r>
    <n v="299515267"/>
    <x v="69"/>
    <x v="69"/>
    <s v="USD"/>
    <n v="0"/>
    <x v="1"/>
    <x v="18"/>
    <n v="109349"/>
    <n v="3.5"/>
    <n v="1540"/>
    <n v="5"/>
    <x v="1"/>
    <x v="0"/>
    <x v="5"/>
  </r>
  <r>
    <n v="299853944"/>
    <x v="70"/>
    <x v="70"/>
    <s v="USD"/>
    <n v="0"/>
    <x v="2"/>
    <x v="19"/>
    <n v="2229"/>
    <n v="3.5"/>
    <n v="4"/>
    <n v="1"/>
    <x v="1"/>
    <x v="1"/>
    <x v="5"/>
  </r>
  <r>
    <n v="299949744"/>
    <x v="71"/>
    <x v="71"/>
    <s v="USD"/>
    <n v="1.99"/>
    <x v="0"/>
    <x v="15"/>
    <n v="14970"/>
    <n v="3.5"/>
    <n v="24"/>
    <n v="4.5"/>
    <x v="1"/>
    <x v="1"/>
    <x v="5"/>
  </r>
  <r>
    <n v="300048137"/>
    <x v="72"/>
    <x v="72"/>
    <s v="USD"/>
    <n v="0"/>
    <x v="0"/>
    <x v="2"/>
    <n v="144214"/>
    <n v="3.5"/>
    <n v="2162"/>
    <n v="4"/>
    <x v="1"/>
    <x v="3"/>
    <x v="25"/>
  </r>
  <r>
    <n v="300238550"/>
    <x v="73"/>
    <x v="73"/>
    <s v="USD"/>
    <n v="0"/>
    <x v="0"/>
    <x v="5"/>
    <n v="232940"/>
    <n v="4"/>
    <n v="683"/>
    <n v="4.5"/>
    <x v="1"/>
    <x v="0"/>
    <x v="5"/>
  </r>
  <r>
    <n v="300255638"/>
    <x v="74"/>
    <x v="74"/>
    <s v="USD"/>
    <n v="0"/>
    <x v="1"/>
    <x v="19"/>
    <n v="48407"/>
    <n v="3"/>
    <n v="20"/>
    <n v="3.5"/>
    <x v="1"/>
    <x v="1"/>
    <x v="5"/>
  </r>
  <r>
    <n v="300265786"/>
    <x v="75"/>
    <x v="75"/>
    <s v="USD"/>
    <n v="0.99"/>
    <x v="0"/>
    <x v="7"/>
    <n v="5531"/>
    <n v="3.5"/>
    <n v="37"/>
    <n v="2.5"/>
    <x v="4"/>
    <x v="4"/>
    <x v="21"/>
  </r>
  <r>
    <n v="300590611"/>
    <x v="76"/>
    <x v="76"/>
    <s v="USD"/>
    <n v="1.99"/>
    <x v="0"/>
    <x v="16"/>
    <n v="3393"/>
    <n v="4"/>
    <n v="77"/>
    <n v="4"/>
    <x v="3"/>
    <x v="0"/>
    <x v="5"/>
  </r>
  <r>
    <n v="300704847"/>
    <x v="77"/>
    <x v="77"/>
    <s v="USD"/>
    <n v="0"/>
    <x v="0"/>
    <x v="7"/>
    <n v="65016"/>
    <n v="3.5"/>
    <n v="274"/>
    <n v="5"/>
    <x v="0"/>
    <x v="2"/>
    <x v="26"/>
  </r>
  <r>
    <n v="301387274"/>
    <x v="78"/>
    <x v="78"/>
    <s v="USD"/>
    <n v="0.99"/>
    <x v="3"/>
    <x v="13"/>
    <n v="187529"/>
    <n v="4"/>
    <n v="1071"/>
    <n v="4"/>
    <x v="3"/>
    <x v="0"/>
    <x v="5"/>
  </r>
  <r>
    <n v="301521403"/>
    <x v="79"/>
    <x v="79"/>
    <s v="USD"/>
    <n v="0"/>
    <x v="0"/>
    <x v="12"/>
    <n v="33969"/>
    <n v="3.5"/>
    <n v="466"/>
    <n v="5"/>
    <x v="1"/>
    <x v="1"/>
    <x v="26"/>
  </r>
  <r>
    <n v="301724680"/>
    <x v="80"/>
    <x v="80"/>
    <s v="USD"/>
    <n v="0"/>
    <x v="0"/>
    <x v="5"/>
    <n v="48822"/>
    <n v="3.5"/>
    <n v="193"/>
    <n v="4"/>
    <x v="1"/>
    <x v="1"/>
    <x v="5"/>
  </r>
  <r>
    <n v="302049354"/>
    <x v="81"/>
    <x v="81"/>
    <s v="USD"/>
    <n v="1.99"/>
    <x v="0"/>
    <x v="0"/>
    <n v="59155"/>
    <n v="4.5"/>
    <n v="101"/>
    <n v="2.5"/>
    <x v="4"/>
    <x v="0"/>
    <x v="5"/>
  </r>
  <r>
    <n v="302584613"/>
    <x v="82"/>
    <x v="82"/>
    <s v="USD"/>
    <n v="0"/>
    <x v="0"/>
    <x v="20"/>
    <n v="252076"/>
    <n v="3.5"/>
    <n v="80"/>
    <n v="4.5"/>
    <x v="1"/>
    <x v="0"/>
    <x v="3"/>
  </r>
  <r>
    <n v="303058767"/>
    <x v="83"/>
    <x v="83"/>
    <s v="USD"/>
    <n v="1.99"/>
    <x v="3"/>
    <x v="0"/>
    <n v="4913"/>
    <n v="4"/>
    <n v="1"/>
    <n v="4"/>
    <x v="1"/>
    <x v="4"/>
    <x v="15"/>
  </r>
  <r>
    <n v="303191318"/>
    <x v="84"/>
    <x v="84"/>
    <s v="USD"/>
    <n v="0"/>
    <x v="0"/>
    <x v="5"/>
    <n v="1744"/>
    <n v="3.5"/>
    <n v="0"/>
    <n v="0"/>
    <x v="1"/>
    <x v="1"/>
    <x v="5"/>
  </r>
  <r>
    <n v="303337299"/>
    <x v="85"/>
    <x v="85"/>
    <s v="USD"/>
    <n v="0.99"/>
    <x v="0"/>
    <x v="0"/>
    <n v="16567"/>
    <n v="4.5"/>
    <n v="1155"/>
    <n v="4.5"/>
    <x v="3"/>
    <x v="2"/>
    <x v="5"/>
  </r>
  <r>
    <n v="303849934"/>
    <x v="86"/>
    <x v="86"/>
    <s v="USD"/>
    <n v="0"/>
    <x v="2"/>
    <x v="0"/>
    <n v="187315"/>
    <n v="2"/>
    <n v="9"/>
    <n v="4"/>
    <x v="1"/>
    <x v="0"/>
    <x v="3"/>
  </r>
  <r>
    <n v="304731501"/>
    <x v="87"/>
    <x v="87"/>
    <s v="USD"/>
    <n v="2.99"/>
    <x v="0"/>
    <x v="6"/>
    <n v="4781"/>
    <n v="4.5"/>
    <n v="1"/>
    <n v="5"/>
    <x v="1"/>
    <x v="0"/>
    <x v="0"/>
  </r>
  <r>
    <n v="304770340"/>
    <x v="88"/>
    <x v="88"/>
    <s v="USD"/>
    <n v="3.99"/>
    <x v="0"/>
    <x v="0"/>
    <n v="94"/>
    <n v="4.5"/>
    <n v="4"/>
    <n v="4.5"/>
    <x v="1"/>
    <x v="1"/>
    <x v="5"/>
  </r>
  <r>
    <n v="304871603"/>
    <x v="89"/>
    <x v="89"/>
    <s v="USD"/>
    <n v="0.99"/>
    <x v="0"/>
    <x v="14"/>
    <n v="29554"/>
    <n v="4"/>
    <n v="55"/>
    <n v="5"/>
    <x v="1"/>
    <x v="1"/>
    <x v="2"/>
  </r>
  <r>
    <n v="304871622"/>
    <x v="90"/>
    <x v="90"/>
    <s v="USD"/>
    <n v="0.99"/>
    <x v="1"/>
    <x v="0"/>
    <n v="32988"/>
    <n v="4"/>
    <n v="2489"/>
    <n v="4"/>
    <x v="2"/>
    <x v="0"/>
    <x v="5"/>
  </r>
  <r>
    <n v="304878510"/>
    <x v="91"/>
    <x v="91"/>
    <s v="USD"/>
    <n v="0"/>
    <x v="0"/>
    <x v="9"/>
    <n v="373519"/>
    <n v="3.5"/>
    <n v="127"/>
    <n v="4"/>
    <x v="1"/>
    <x v="1"/>
    <x v="27"/>
  </r>
  <r>
    <n v="305343404"/>
    <x v="92"/>
    <x v="92"/>
    <s v="USD"/>
    <n v="0"/>
    <x v="2"/>
    <x v="9"/>
    <n v="334293"/>
    <n v="4"/>
    <n v="919"/>
    <n v="4"/>
    <x v="1"/>
    <x v="0"/>
    <x v="14"/>
  </r>
  <r>
    <n v="305557780"/>
    <x v="93"/>
    <x v="93"/>
    <s v="USD"/>
    <n v="1.99"/>
    <x v="0"/>
    <x v="14"/>
    <n v="2302"/>
    <n v="3.5"/>
    <n v="3"/>
    <n v="5"/>
    <x v="1"/>
    <x v="0"/>
    <x v="5"/>
  </r>
  <r>
    <n v="305939712"/>
    <x v="94"/>
    <x v="94"/>
    <s v="USD"/>
    <n v="0"/>
    <x v="2"/>
    <x v="9"/>
    <n v="60659"/>
    <n v="3"/>
    <n v="57"/>
    <n v="2.5"/>
    <x v="1"/>
    <x v="0"/>
    <x v="0"/>
  </r>
  <r>
    <n v="306169895"/>
    <x v="95"/>
    <x v="95"/>
    <s v="USD"/>
    <n v="2.99"/>
    <x v="0"/>
    <x v="0"/>
    <n v="2562"/>
    <n v="4"/>
    <n v="10"/>
    <n v="4.5"/>
    <x v="1"/>
    <x v="0"/>
    <x v="24"/>
  </r>
  <r>
    <n v="306257910"/>
    <x v="96"/>
    <x v="96"/>
    <s v="USD"/>
    <n v="4.99"/>
    <x v="0"/>
    <x v="5"/>
    <n v="3042"/>
    <n v="3.5"/>
    <n v="6"/>
    <n v="4"/>
    <x v="1"/>
    <x v="0"/>
    <x v="7"/>
  </r>
  <r>
    <n v="306375551"/>
    <x v="97"/>
    <x v="97"/>
    <s v="USD"/>
    <n v="0.99"/>
    <x v="0"/>
    <x v="2"/>
    <n v="338"/>
    <n v="2.5"/>
    <n v="12"/>
    <n v="2"/>
    <x v="3"/>
    <x v="1"/>
    <x v="5"/>
  </r>
  <r>
    <n v="306468004"/>
    <x v="98"/>
    <x v="98"/>
    <s v="USD"/>
    <n v="2.99"/>
    <x v="0"/>
    <x v="12"/>
    <n v="16434"/>
    <n v="4.5"/>
    <n v="3"/>
    <n v="4.5"/>
    <x v="1"/>
    <x v="1"/>
    <x v="3"/>
  </r>
  <r>
    <n v="306561234"/>
    <x v="99"/>
    <x v="99"/>
    <s v="USD"/>
    <n v="2.99"/>
    <x v="0"/>
    <x v="12"/>
    <n v="10046"/>
    <n v="4.5"/>
    <n v="7"/>
    <n v="5"/>
    <x v="1"/>
    <x v="1"/>
    <x v="3"/>
  </r>
  <r>
    <n v="306621789"/>
    <x v="100"/>
    <x v="100"/>
    <s v="USD"/>
    <n v="0"/>
    <x v="1"/>
    <x v="19"/>
    <n v="29107"/>
    <n v="3"/>
    <n v="85"/>
    <n v="4"/>
    <x v="1"/>
    <x v="0"/>
    <x v="0"/>
  </r>
  <r>
    <n v="306628397"/>
    <x v="101"/>
    <x v="101"/>
    <s v="USD"/>
    <n v="1.99"/>
    <x v="2"/>
    <x v="0"/>
    <n v="878"/>
    <n v="4"/>
    <n v="48"/>
    <n v="4.5"/>
    <x v="0"/>
    <x v="0"/>
    <x v="5"/>
  </r>
  <r>
    <n v="306937053"/>
    <x v="102"/>
    <x v="102"/>
    <s v="USD"/>
    <n v="0.99"/>
    <x v="0"/>
    <x v="0"/>
    <n v="1140"/>
    <n v="3.5"/>
    <n v="20"/>
    <n v="3.5"/>
    <x v="1"/>
    <x v="2"/>
    <x v="5"/>
  </r>
  <r>
    <n v="307132353"/>
    <x v="103"/>
    <x v="103"/>
    <s v="USD"/>
    <n v="2.99"/>
    <x v="0"/>
    <x v="0"/>
    <n v="35074"/>
    <n v="4.5"/>
    <n v="403"/>
    <n v="4"/>
    <x v="3"/>
    <x v="1"/>
    <x v="8"/>
  </r>
  <r>
    <n v="307184892"/>
    <x v="104"/>
    <x v="104"/>
    <s v="USD"/>
    <n v="0"/>
    <x v="2"/>
    <x v="10"/>
    <n v="59639"/>
    <n v="3"/>
    <n v="11"/>
    <n v="2.5"/>
    <x v="1"/>
    <x v="2"/>
    <x v="5"/>
  </r>
  <r>
    <n v="307219387"/>
    <x v="105"/>
    <x v="105"/>
    <s v="USD"/>
    <n v="4.99"/>
    <x v="0"/>
    <x v="12"/>
    <n v="2913"/>
    <n v="4"/>
    <n v="357"/>
    <n v="5"/>
    <x v="3"/>
    <x v="0"/>
    <x v="5"/>
  </r>
  <r>
    <n v="307354030"/>
    <x v="106"/>
    <x v="106"/>
    <s v="USD"/>
    <n v="0"/>
    <x v="0"/>
    <x v="14"/>
    <n v="39722"/>
    <n v="3"/>
    <n v="0"/>
    <n v="0"/>
    <x v="1"/>
    <x v="0"/>
    <x v="5"/>
  </r>
  <r>
    <n v="307386350"/>
    <x v="107"/>
    <x v="107"/>
    <s v="USD"/>
    <n v="0"/>
    <x v="0"/>
    <x v="13"/>
    <n v="81006"/>
    <n v="3.5"/>
    <n v="25"/>
    <n v="3"/>
    <x v="1"/>
    <x v="1"/>
    <x v="5"/>
  </r>
  <r>
    <n v="307569751"/>
    <x v="108"/>
    <x v="108"/>
    <s v="USD"/>
    <n v="0"/>
    <x v="0"/>
    <x v="0"/>
    <n v="53465"/>
    <n v="3.5"/>
    <n v="204"/>
    <n v="4"/>
    <x v="1"/>
    <x v="0"/>
    <x v="5"/>
  </r>
  <r>
    <n v="307727765"/>
    <x v="109"/>
    <x v="109"/>
    <s v="USD"/>
    <n v="0.99"/>
    <x v="0"/>
    <x v="0"/>
    <n v="395261"/>
    <n v="4.5"/>
    <n v="88"/>
    <n v="4.5"/>
    <x v="1"/>
    <x v="1"/>
    <x v="5"/>
  </r>
  <r>
    <n v="307741537"/>
    <x v="110"/>
    <x v="110"/>
    <s v="USD"/>
    <n v="1.99"/>
    <x v="0"/>
    <x v="7"/>
    <n v="2021"/>
    <n v="4.5"/>
    <n v="147"/>
    <n v="4.5"/>
    <x v="1"/>
    <x v="2"/>
    <x v="18"/>
  </r>
  <r>
    <n v="307764057"/>
    <x v="111"/>
    <x v="111"/>
    <s v="USD"/>
    <n v="0"/>
    <x v="2"/>
    <x v="13"/>
    <n v="182"/>
    <n v="3"/>
    <n v="0"/>
    <n v="0"/>
    <x v="1"/>
    <x v="0"/>
    <x v="2"/>
  </r>
  <r>
    <n v="307906541"/>
    <x v="112"/>
    <x v="112"/>
    <s v="USD"/>
    <n v="0"/>
    <x v="0"/>
    <x v="13"/>
    <n v="291787"/>
    <n v="4"/>
    <n v="589"/>
    <n v="5"/>
    <x v="1"/>
    <x v="2"/>
    <x v="5"/>
  </r>
  <r>
    <n v="308111628"/>
    <x v="113"/>
    <x v="113"/>
    <s v="USD"/>
    <n v="1.99"/>
    <x v="2"/>
    <x v="7"/>
    <n v="2441"/>
    <n v="4"/>
    <n v="4"/>
    <n v="5"/>
    <x v="0"/>
    <x v="2"/>
    <x v="18"/>
  </r>
  <r>
    <n v="308339980"/>
    <x v="114"/>
    <x v="114"/>
    <s v="USD"/>
    <n v="0.99"/>
    <x v="1"/>
    <x v="0"/>
    <n v="1372"/>
    <n v="4"/>
    <n v="25"/>
    <n v="4"/>
    <x v="1"/>
    <x v="5"/>
    <x v="5"/>
  </r>
  <r>
    <n v="308368164"/>
    <x v="115"/>
    <x v="115"/>
    <s v="USD"/>
    <n v="249.99"/>
    <x v="0"/>
    <x v="16"/>
    <n v="773"/>
    <n v="4"/>
    <n v="10"/>
    <n v="3.5"/>
    <x v="1"/>
    <x v="0"/>
    <x v="2"/>
  </r>
  <r>
    <n v="308750436"/>
    <x v="116"/>
    <x v="116"/>
    <s v="USD"/>
    <n v="0"/>
    <x v="0"/>
    <x v="4"/>
    <n v="200047"/>
    <n v="4"/>
    <n v="177"/>
    <n v="4"/>
    <x v="1"/>
    <x v="1"/>
    <x v="5"/>
  </r>
  <r>
    <n v="308834491"/>
    <x v="117"/>
    <x v="117"/>
    <s v="USD"/>
    <n v="0"/>
    <x v="1"/>
    <x v="19"/>
    <n v="112"/>
    <n v="3.5"/>
    <n v="0"/>
    <n v="0"/>
    <x v="1"/>
    <x v="0"/>
    <x v="26"/>
  </r>
  <r>
    <n v="309025938"/>
    <x v="118"/>
    <x v="118"/>
    <s v="USD"/>
    <n v="0"/>
    <x v="0"/>
    <x v="10"/>
    <n v="148160"/>
    <n v="4.5"/>
    <n v="63"/>
    <n v="3.5"/>
    <x v="1"/>
    <x v="0"/>
    <x v="5"/>
  </r>
  <r>
    <n v="309172177"/>
    <x v="119"/>
    <x v="119"/>
    <s v="USD"/>
    <n v="0"/>
    <x v="0"/>
    <x v="7"/>
    <n v="108507"/>
    <n v="3"/>
    <n v="628"/>
    <n v="3"/>
    <x v="1"/>
    <x v="0"/>
    <x v="10"/>
  </r>
  <r>
    <n v="309187846"/>
    <x v="120"/>
    <x v="120"/>
    <s v="USD"/>
    <n v="0"/>
    <x v="0"/>
    <x v="13"/>
    <n v="46"/>
    <n v="3"/>
    <n v="0"/>
    <n v="0"/>
    <x v="1"/>
    <x v="0"/>
    <x v="5"/>
  </r>
  <r>
    <n v="309465525"/>
    <x v="121"/>
    <x v="121"/>
    <s v="USD"/>
    <n v="0"/>
    <x v="0"/>
    <x v="14"/>
    <n v="51427"/>
    <n v="4"/>
    <n v="874"/>
    <n v="5"/>
    <x v="1"/>
    <x v="0"/>
    <x v="5"/>
  </r>
  <r>
    <n v="309527804"/>
    <x v="122"/>
    <x v="122"/>
    <s v="USD"/>
    <n v="0.99"/>
    <x v="1"/>
    <x v="0"/>
    <n v="53821"/>
    <n v="3.5"/>
    <n v="165"/>
    <n v="4"/>
    <x v="3"/>
    <x v="3"/>
    <x v="5"/>
  </r>
  <r>
    <n v="309735670"/>
    <x v="123"/>
    <x v="123"/>
    <s v="USD"/>
    <n v="0"/>
    <x v="0"/>
    <x v="11"/>
    <n v="38681"/>
    <n v="4"/>
    <n v="563"/>
    <n v="4.5"/>
    <x v="1"/>
    <x v="4"/>
    <x v="28"/>
  </r>
  <r>
    <n v="310303959"/>
    <x v="124"/>
    <x v="124"/>
    <s v="USD"/>
    <n v="0.99"/>
    <x v="0"/>
    <x v="0"/>
    <n v="17776"/>
    <n v="4"/>
    <n v="6"/>
    <n v="5"/>
    <x v="1"/>
    <x v="1"/>
    <x v="7"/>
  </r>
  <r>
    <n v="310633997"/>
    <x v="125"/>
    <x v="125"/>
    <s v="USD"/>
    <n v="0"/>
    <x v="0"/>
    <x v="9"/>
    <n v="287589"/>
    <n v="4.5"/>
    <n v="73088"/>
    <n v="4.5"/>
    <x v="5"/>
    <x v="1"/>
    <x v="29"/>
  </r>
  <r>
    <n v="310636441"/>
    <x v="126"/>
    <x v="126"/>
    <s v="USD"/>
    <n v="2.99"/>
    <x v="0"/>
    <x v="1"/>
    <n v="7308"/>
    <n v="4"/>
    <n v="15"/>
    <n v="4.5"/>
    <x v="1"/>
    <x v="0"/>
    <x v="20"/>
  </r>
  <r>
    <n v="310738695"/>
    <x v="127"/>
    <x v="127"/>
    <s v="USD"/>
    <n v="0"/>
    <x v="0"/>
    <x v="17"/>
    <n v="342969"/>
    <n v="4.5"/>
    <n v="88478"/>
    <n v="4.5"/>
    <x v="1"/>
    <x v="0"/>
    <x v="5"/>
  </r>
  <r>
    <n v="310951782"/>
    <x v="128"/>
    <x v="128"/>
    <s v="USD"/>
    <n v="4.99"/>
    <x v="0"/>
    <x v="0"/>
    <n v="6093"/>
    <n v="4"/>
    <n v="3"/>
    <n v="5"/>
    <x v="1"/>
    <x v="0"/>
    <x v="19"/>
  </r>
  <r>
    <n v="311466554"/>
    <x v="129"/>
    <x v="129"/>
    <s v="USD"/>
    <n v="4.99"/>
    <x v="3"/>
    <x v="0"/>
    <n v="5452"/>
    <n v="4.5"/>
    <n v="39"/>
    <n v="4.5"/>
    <x v="0"/>
    <x v="0"/>
    <x v="5"/>
  </r>
  <r>
    <n v="311548709"/>
    <x v="130"/>
    <x v="130"/>
    <s v="USD"/>
    <n v="0"/>
    <x v="0"/>
    <x v="5"/>
    <n v="43064"/>
    <n v="3"/>
    <n v="216"/>
    <n v="2.5"/>
    <x v="1"/>
    <x v="1"/>
    <x v="10"/>
  </r>
  <r>
    <n v="311762416"/>
    <x v="131"/>
    <x v="131"/>
    <s v="USD"/>
    <n v="0"/>
    <x v="0"/>
    <x v="6"/>
    <n v="64"/>
    <n v="4.5"/>
    <n v="9"/>
    <n v="5"/>
    <x v="1"/>
    <x v="0"/>
    <x v="30"/>
  </r>
  <r>
    <n v="311785642"/>
    <x v="132"/>
    <x v="132"/>
    <s v="USD"/>
    <n v="0"/>
    <x v="0"/>
    <x v="1"/>
    <n v="220"/>
    <n v="4.5"/>
    <n v="2"/>
    <n v="5"/>
    <x v="1"/>
    <x v="0"/>
    <x v="21"/>
  </r>
  <r>
    <n v="311972587"/>
    <x v="133"/>
    <x v="133"/>
    <s v="USD"/>
    <n v="0"/>
    <x v="0"/>
    <x v="0"/>
    <n v="114096"/>
    <n v="4.5"/>
    <n v="2157"/>
    <n v="4"/>
    <x v="1"/>
    <x v="0"/>
    <x v="2"/>
  </r>
  <r>
    <n v="312220102"/>
    <x v="134"/>
    <x v="134"/>
    <s v="USD"/>
    <n v="9.99"/>
    <x v="0"/>
    <x v="1"/>
    <n v="1296"/>
    <n v="4"/>
    <n v="4"/>
    <n v="5"/>
    <x v="1"/>
    <x v="2"/>
    <x v="21"/>
  </r>
  <r>
    <n v="312266675"/>
    <x v="135"/>
    <x v="135"/>
    <s v="USD"/>
    <n v="2.99"/>
    <x v="0"/>
    <x v="8"/>
    <n v="1293"/>
    <n v="4"/>
    <n v="31"/>
    <n v="5"/>
    <x v="1"/>
    <x v="0"/>
    <x v="7"/>
  </r>
  <r>
    <n v="312325565"/>
    <x v="136"/>
    <x v="136"/>
    <s v="USD"/>
    <n v="0"/>
    <x v="0"/>
    <x v="5"/>
    <n v="19946"/>
    <n v="4"/>
    <n v="13"/>
    <n v="2.5"/>
    <x v="1"/>
    <x v="0"/>
    <x v="5"/>
  </r>
  <r>
    <n v="312343159"/>
    <x v="137"/>
    <x v="137"/>
    <s v="USD"/>
    <n v="0"/>
    <x v="0"/>
    <x v="13"/>
    <n v="88613"/>
    <n v="4"/>
    <n v="392"/>
    <n v="4.5"/>
    <x v="1"/>
    <x v="0"/>
    <x v="5"/>
  </r>
  <r>
    <n v="313199385"/>
    <x v="138"/>
    <x v="138"/>
    <s v="USD"/>
    <n v="0.99"/>
    <x v="0"/>
    <x v="0"/>
    <n v="107727"/>
    <n v="3.5"/>
    <n v="55"/>
    <n v="4.5"/>
    <x v="1"/>
    <x v="4"/>
    <x v="5"/>
  </r>
  <r>
    <n v="314303518"/>
    <x v="139"/>
    <x v="139"/>
    <s v="USD"/>
    <n v="0.99"/>
    <x v="0"/>
    <x v="0"/>
    <n v="21416"/>
    <n v="4.5"/>
    <n v="974"/>
    <n v="4.5"/>
    <x v="3"/>
    <x v="1"/>
    <x v="16"/>
  </r>
  <r>
    <n v="314506629"/>
    <x v="140"/>
    <x v="140"/>
    <s v="USD"/>
    <n v="2.99"/>
    <x v="0"/>
    <x v="0"/>
    <n v="533"/>
    <n v="4"/>
    <n v="27"/>
    <n v="4"/>
    <x v="1"/>
    <x v="4"/>
    <x v="3"/>
  </r>
  <r>
    <n v="314652382"/>
    <x v="141"/>
    <x v="141"/>
    <s v="USD"/>
    <n v="2.99"/>
    <x v="1"/>
    <x v="6"/>
    <n v="32650"/>
    <n v="3.5"/>
    <n v="754"/>
    <n v="3.5"/>
    <x v="3"/>
    <x v="3"/>
    <x v="5"/>
  </r>
  <r>
    <n v="314716233"/>
    <x v="142"/>
    <x v="142"/>
    <s v="USD"/>
    <n v="0"/>
    <x v="0"/>
    <x v="9"/>
    <n v="164963"/>
    <n v="3.5"/>
    <n v="69"/>
    <n v="4"/>
    <x v="1"/>
    <x v="0"/>
    <x v="2"/>
  </r>
  <r>
    <n v="314819528"/>
    <x v="143"/>
    <x v="143"/>
    <s v="USD"/>
    <n v="1.99"/>
    <x v="0"/>
    <x v="2"/>
    <n v="141"/>
    <n v="3"/>
    <n v="15"/>
    <n v="3"/>
    <x v="4"/>
    <x v="1"/>
    <x v="5"/>
  </r>
  <r>
    <n v="314855255"/>
    <x v="144"/>
    <x v="144"/>
    <s v="USD"/>
    <n v="0"/>
    <x v="0"/>
    <x v="3"/>
    <n v="80424"/>
    <n v="4"/>
    <n v="46"/>
    <n v="4.5"/>
    <x v="1"/>
    <x v="0"/>
    <x v="10"/>
  </r>
  <r>
    <n v="314864297"/>
    <x v="145"/>
    <x v="145"/>
    <s v="USD"/>
    <n v="0.99"/>
    <x v="0"/>
    <x v="0"/>
    <n v="17190"/>
    <n v="4"/>
    <n v="180"/>
    <n v="4.5"/>
    <x v="4"/>
    <x v="1"/>
    <x v="5"/>
  </r>
  <r>
    <n v="315021242"/>
    <x v="146"/>
    <x v="146"/>
    <s v="USD"/>
    <n v="0.99"/>
    <x v="0"/>
    <x v="0"/>
    <n v="7973"/>
    <n v="4"/>
    <n v="127"/>
    <n v="5"/>
    <x v="4"/>
    <x v="0"/>
    <x v="15"/>
  </r>
  <r>
    <n v="316025912"/>
    <x v="147"/>
    <x v="147"/>
    <s v="USD"/>
    <n v="2.99"/>
    <x v="0"/>
    <x v="0"/>
    <n v="19621"/>
    <n v="4"/>
    <n v="1191"/>
    <n v="4.5"/>
    <x v="1"/>
    <x v="0"/>
    <x v="5"/>
  </r>
  <r>
    <n v="316227296"/>
    <x v="148"/>
    <x v="148"/>
    <s v="USD"/>
    <n v="3.99"/>
    <x v="0"/>
    <x v="0"/>
    <n v="7315"/>
    <n v="4"/>
    <n v="138"/>
    <n v="4.5"/>
    <x v="1"/>
    <x v="0"/>
    <x v="8"/>
  </r>
  <r>
    <n v="316391924"/>
    <x v="149"/>
    <x v="149"/>
    <s v="USD"/>
    <n v="0"/>
    <x v="1"/>
    <x v="19"/>
    <n v="118"/>
    <n v="3"/>
    <n v="0"/>
    <n v="0"/>
    <x v="1"/>
    <x v="0"/>
    <x v="5"/>
  </r>
  <r>
    <n v="317469184"/>
    <x v="150"/>
    <x v="150"/>
    <s v="USD"/>
    <n v="0"/>
    <x v="0"/>
    <x v="10"/>
    <n v="290996"/>
    <n v="3.5"/>
    <n v="150"/>
    <n v="3.5"/>
    <x v="1"/>
    <x v="0"/>
    <x v="10"/>
  </r>
  <r>
    <n v="317809458"/>
    <x v="151"/>
    <x v="151"/>
    <s v="USD"/>
    <n v="3.99"/>
    <x v="0"/>
    <x v="8"/>
    <n v="2785"/>
    <n v="4"/>
    <n v="90"/>
    <n v="4"/>
    <x v="1"/>
    <x v="0"/>
    <x v="11"/>
  </r>
  <r>
    <n v="317904170"/>
    <x v="152"/>
    <x v="152"/>
    <s v="USD"/>
    <n v="6.99"/>
    <x v="1"/>
    <x v="0"/>
    <n v="54408"/>
    <n v="3.5"/>
    <n v="65"/>
    <n v="2"/>
    <x v="1"/>
    <x v="0"/>
    <x v="22"/>
  </r>
  <r>
    <n v="318304532"/>
    <x v="153"/>
    <x v="153"/>
    <s v="USD"/>
    <n v="9.99"/>
    <x v="0"/>
    <x v="0"/>
    <n v="8138"/>
    <n v="4"/>
    <n v="107"/>
    <n v="4.5"/>
    <x v="1"/>
    <x v="0"/>
    <x v="21"/>
  </r>
  <r>
    <n v="318592730"/>
    <x v="154"/>
    <x v="154"/>
    <s v="USD"/>
    <n v="0"/>
    <x v="0"/>
    <x v="16"/>
    <n v="123190"/>
    <n v="3"/>
    <n v="68841"/>
    <n v="3"/>
    <x v="2"/>
    <x v="1"/>
    <x v="5"/>
  </r>
  <r>
    <n v="318639200"/>
    <x v="155"/>
    <x v="155"/>
    <s v="USD"/>
    <n v="0.99"/>
    <x v="1"/>
    <x v="0"/>
    <n v="23810"/>
    <n v="3.5"/>
    <n v="582"/>
    <n v="4"/>
    <x v="6"/>
    <x v="1"/>
    <x v="5"/>
  </r>
  <r>
    <n v="319204550"/>
    <x v="156"/>
    <x v="156"/>
    <s v="USD"/>
    <n v="0"/>
    <x v="0"/>
    <x v="10"/>
    <n v="54192"/>
    <n v="4"/>
    <n v="32"/>
    <n v="2"/>
    <x v="1"/>
    <x v="1"/>
    <x v="5"/>
  </r>
  <r>
    <n v="319284643"/>
    <x v="157"/>
    <x v="157"/>
    <s v="USD"/>
    <n v="0"/>
    <x v="0"/>
    <x v="10"/>
    <n v="20953"/>
    <n v="4"/>
    <n v="481"/>
    <n v="4"/>
    <x v="1"/>
    <x v="0"/>
    <x v="5"/>
  </r>
  <r>
    <n v="319295332"/>
    <x v="158"/>
    <x v="158"/>
    <s v="USD"/>
    <n v="9.99"/>
    <x v="1"/>
    <x v="6"/>
    <n v="71609"/>
    <n v="4.5"/>
    <n v="99"/>
    <n v="4"/>
    <x v="1"/>
    <x v="2"/>
    <x v="30"/>
  </r>
  <r>
    <n v="319740707"/>
    <x v="159"/>
    <x v="159"/>
    <s v="USD"/>
    <n v="0"/>
    <x v="1"/>
    <x v="19"/>
    <n v="32881"/>
    <n v="3.5"/>
    <n v="7"/>
    <n v="2"/>
    <x v="1"/>
    <x v="0"/>
    <x v="5"/>
  </r>
  <r>
    <n v="319881193"/>
    <x v="160"/>
    <x v="160"/>
    <s v="USD"/>
    <n v="0"/>
    <x v="2"/>
    <x v="9"/>
    <n v="23201"/>
    <n v="2.5"/>
    <n v="14"/>
    <n v="2"/>
    <x v="1"/>
    <x v="0"/>
    <x v="16"/>
  </r>
  <r>
    <n v="320029256"/>
    <x v="161"/>
    <x v="161"/>
    <s v="USD"/>
    <n v="0"/>
    <x v="0"/>
    <x v="3"/>
    <n v="17906"/>
    <n v="3"/>
    <n v="4"/>
    <n v="3"/>
    <x v="1"/>
    <x v="0"/>
    <x v="5"/>
  </r>
  <r>
    <n v="320279293"/>
    <x v="162"/>
    <x v="162"/>
    <s v="USD"/>
    <n v="74.989999999999995"/>
    <x v="0"/>
    <x v="15"/>
    <n v="927"/>
    <n v="3.5"/>
    <n v="3"/>
    <n v="2.5"/>
    <x v="1"/>
    <x v="5"/>
    <x v="17"/>
  </r>
  <r>
    <n v="320300350"/>
    <x v="163"/>
    <x v="163"/>
    <s v="USD"/>
    <n v="1.99"/>
    <x v="3"/>
    <x v="0"/>
    <n v="18920"/>
    <n v="3.5"/>
    <n v="3014"/>
    <n v="4.5"/>
    <x v="2"/>
    <x v="1"/>
    <x v="5"/>
  </r>
  <r>
    <n v="320596872"/>
    <x v="164"/>
    <x v="164"/>
    <s v="USD"/>
    <n v="0.99"/>
    <x v="0"/>
    <x v="5"/>
    <n v="30"/>
    <n v="3"/>
    <n v="0"/>
    <n v="0"/>
    <x v="1"/>
    <x v="1"/>
    <x v="2"/>
  </r>
  <r>
    <n v="320599923"/>
    <x v="165"/>
    <x v="165"/>
    <s v="USD"/>
    <n v="0"/>
    <x v="0"/>
    <x v="5"/>
    <n v="77"/>
    <n v="3"/>
    <n v="1"/>
    <n v="4"/>
    <x v="1"/>
    <x v="1"/>
    <x v="2"/>
  </r>
  <r>
    <n v="320606217"/>
    <x v="166"/>
    <x v="166"/>
    <s v="USD"/>
    <n v="0"/>
    <x v="0"/>
    <x v="12"/>
    <n v="104539"/>
    <n v="4.5"/>
    <n v="11"/>
    <n v="4.5"/>
    <x v="1"/>
    <x v="0"/>
    <x v="21"/>
  </r>
  <r>
    <n v="320636131"/>
    <x v="167"/>
    <x v="167"/>
    <s v="USD"/>
    <n v="0.99"/>
    <x v="1"/>
    <x v="14"/>
    <n v="4016"/>
    <n v="4"/>
    <n v="1"/>
    <n v="5"/>
    <x v="1"/>
    <x v="0"/>
    <x v="5"/>
  </r>
  <r>
    <n v="320650307"/>
    <x v="168"/>
    <x v="168"/>
    <s v="USD"/>
    <n v="1.99"/>
    <x v="0"/>
    <x v="18"/>
    <n v="299"/>
    <n v="4"/>
    <n v="28"/>
    <n v="4.5"/>
    <x v="0"/>
    <x v="1"/>
    <x v="5"/>
  </r>
  <r>
    <n v="321369231"/>
    <x v="169"/>
    <x v="169"/>
    <s v="USD"/>
    <n v="1.99"/>
    <x v="1"/>
    <x v="0"/>
    <n v="5758"/>
    <n v="4"/>
    <n v="9"/>
    <n v="3"/>
    <x v="4"/>
    <x v="1"/>
    <x v="5"/>
  </r>
  <r>
    <n v="321756558"/>
    <x v="170"/>
    <x v="170"/>
    <s v="USD"/>
    <n v="0"/>
    <x v="3"/>
    <x v="0"/>
    <n v="5565"/>
    <n v="4.5"/>
    <n v="140"/>
    <n v="4.5"/>
    <x v="1"/>
    <x v="0"/>
    <x v="26"/>
  </r>
  <r>
    <n v="322423174"/>
    <x v="171"/>
    <x v="171"/>
    <s v="USD"/>
    <n v="0.99"/>
    <x v="3"/>
    <x v="0"/>
    <n v="213092"/>
    <n v="3.5"/>
    <n v="51"/>
    <n v="4.5"/>
    <x v="1"/>
    <x v="4"/>
    <x v="5"/>
  </r>
  <r>
    <n v="322439990"/>
    <x v="172"/>
    <x v="172"/>
    <s v="USD"/>
    <n v="0"/>
    <x v="0"/>
    <x v="2"/>
    <n v="150158"/>
    <n v="4.5"/>
    <n v="3392"/>
    <n v="5"/>
    <x v="1"/>
    <x v="5"/>
    <x v="22"/>
  </r>
  <r>
    <n v="322523436"/>
    <x v="173"/>
    <x v="173"/>
    <s v="USD"/>
    <n v="4.99"/>
    <x v="1"/>
    <x v="0"/>
    <n v="6046"/>
    <n v="4"/>
    <n v="446"/>
    <n v="4"/>
    <x v="2"/>
    <x v="1"/>
    <x v="5"/>
  </r>
  <r>
    <n v="323229106"/>
    <x v="174"/>
    <x v="174"/>
    <s v="USD"/>
    <n v="0"/>
    <x v="0"/>
    <x v="15"/>
    <n v="345046"/>
    <n v="4.5"/>
    <n v="3040"/>
    <n v="4.5"/>
    <x v="1"/>
    <x v="0"/>
    <x v="31"/>
  </r>
  <r>
    <n v="323242790"/>
    <x v="175"/>
    <x v="175"/>
    <s v="USD"/>
    <n v="0.99"/>
    <x v="1"/>
    <x v="0"/>
    <n v="35930"/>
    <n v="3.5"/>
    <n v="262"/>
    <n v="4"/>
    <x v="3"/>
    <x v="1"/>
    <x v="5"/>
  </r>
  <r>
    <n v="323438913"/>
    <x v="176"/>
    <x v="176"/>
    <s v="USD"/>
    <n v="0.99"/>
    <x v="0"/>
    <x v="0"/>
    <n v="22557"/>
    <n v="4"/>
    <n v="526"/>
    <n v="4"/>
    <x v="2"/>
    <x v="1"/>
    <x v="5"/>
  </r>
  <r>
    <n v="324266640"/>
    <x v="177"/>
    <x v="177"/>
    <s v="USD"/>
    <n v="0.99"/>
    <x v="2"/>
    <x v="10"/>
    <n v="292"/>
    <n v="3"/>
    <n v="1"/>
    <n v="5"/>
    <x v="1"/>
    <x v="3"/>
    <x v="5"/>
  </r>
  <r>
    <n v="324684580"/>
    <x v="178"/>
    <x v="178"/>
    <s v="USD"/>
    <n v="0"/>
    <x v="1"/>
    <x v="6"/>
    <n v="878563"/>
    <n v="4.5"/>
    <n v="8253"/>
    <n v="4.5"/>
    <x v="1"/>
    <x v="0"/>
    <x v="13"/>
  </r>
  <r>
    <n v="324887734"/>
    <x v="179"/>
    <x v="179"/>
    <s v="USD"/>
    <n v="0"/>
    <x v="0"/>
    <x v="18"/>
    <n v="22"/>
    <n v="3.5"/>
    <n v="0"/>
    <n v="0"/>
    <x v="1"/>
    <x v="1"/>
    <x v="20"/>
  </r>
  <r>
    <n v="325462190"/>
    <x v="180"/>
    <x v="180"/>
    <s v="USD"/>
    <n v="0"/>
    <x v="2"/>
    <x v="10"/>
    <n v="10472"/>
    <n v="3.5"/>
    <n v="58"/>
    <n v="2"/>
    <x v="1"/>
    <x v="0"/>
    <x v="5"/>
  </r>
  <r>
    <n v="325658560"/>
    <x v="181"/>
    <x v="181"/>
    <s v="USD"/>
    <n v="0"/>
    <x v="2"/>
    <x v="19"/>
    <n v="115"/>
    <n v="4"/>
    <n v="70"/>
    <n v="5"/>
    <x v="1"/>
    <x v="2"/>
    <x v="5"/>
  </r>
  <r>
    <n v="325683306"/>
    <x v="182"/>
    <x v="182"/>
    <s v="USD"/>
    <n v="1.99"/>
    <x v="0"/>
    <x v="2"/>
    <n v="13915"/>
    <n v="4.5"/>
    <n v="205"/>
    <n v="5"/>
    <x v="1"/>
    <x v="5"/>
    <x v="22"/>
  </r>
  <r>
    <n v="325954996"/>
    <x v="183"/>
    <x v="183"/>
    <s v="USD"/>
    <n v="1.99"/>
    <x v="3"/>
    <x v="0"/>
    <n v="6780"/>
    <n v="4"/>
    <n v="68"/>
    <n v="4.5"/>
    <x v="0"/>
    <x v="1"/>
    <x v="16"/>
  </r>
  <r>
    <n v="325962257"/>
    <x v="184"/>
    <x v="184"/>
    <s v="USD"/>
    <n v="7.99"/>
    <x v="0"/>
    <x v="1"/>
    <n v="1701"/>
    <n v="4"/>
    <n v="35"/>
    <n v="4.5"/>
    <x v="1"/>
    <x v="0"/>
    <x v="17"/>
  </r>
  <r>
    <n v="326082487"/>
    <x v="185"/>
    <x v="185"/>
    <s v="USD"/>
    <n v="1.99"/>
    <x v="0"/>
    <x v="12"/>
    <n v="6"/>
    <n v="3.5"/>
    <n v="0"/>
    <n v="0"/>
    <x v="1"/>
    <x v="1"/>
    <x v="22"/>
  </r>
  <r>
    <n v="326161564"/>
    <x v="186"/>
    <x v="186"/>
    <s v="USD"/>
    <n v="0"/>
    <x v="0"/>
    <x v="7"/>
    <n v="19"/>
    <n v="3"/>
    <n v="0"/>
    <n v="0"/>
    <x v="1"/>
    <x v="0"/>
    <x v="5"/>
  </r>
  <r>
    <n v="326574411"/>
    <x v="187"/>
    <x v="187"/>
    <s v="USD"/>
    <n v="4.99"/>
    <x v="0"/>
    <x v="21"/>
    <n v="3483"/>
    <n v="4.5"/>
    <n v="79"/>
    <n v="5"/>
    <x v="1"/>
    <x v="1"/>
    <x v="30"/>
  </r>
  <r>
    <n v="326876192"/>
    <x v="188"/>
    <x v="188"/>
    <s v="USD"/>
    <n v="0"/>
    <x v="0"/>
    <x v="14"/>
    <n v="2838"/>
    <n v="3"/>
    <n v="26"/>
    <n v="2.5"/>
    <x v="1"/>
    <x v="0"/>
    <x v="18"/>
  </r>
  <r>
    <n v="326885152"/>
    <x v="189"/>
    <x v="189"/>
    <s v="USD"/>
    <n v="0"/>
    <x v="0"/>
    <x v="13"/>
    <n v="117889"/>
    <n v="3"/>
    <n v="725"/>
    <n v="4.5"/>
    <x v="0"/>
    <x v="3"/>
    <x v="5"/>
  </r>
  <r>
    <n v="326979430"/>
    <x v="190"/>
    <x v="190"/>
    <s v="USD"/>
    <n v="0.99"/>
    <x v="3"/>
    <x v="0"/>
    <n v="50710"/>
    <n v="3.5"/>
    <n v="309"/>
    <n v="4"/>
    <x v="6"/>
    <x v="1"/>
    <x v="5"/>
  </r>
  <r>
    <n v="327193945"/>
    <x v="191"/>
    <x v="191"/>
    <s v="USD"/>
    <n v="2.99"/>
    <x v="0"/>
    <x v="2"/>
    <n v="3960"/>
    <n v="4.5"/>
    <n v="0"/>
    <n v="0"/>
    <x v="1"/>
    <x v="1"/>
    <x v="5"/>
  </r>
  <r>
    <n v="327243363"/>
    <x v="192"/>
    <x v="192"/>
    <s v="USD"/>
    <n v="0"/>
    <x v="0"/>
    <x v="13"/>
    <n v="24258"/>
    <n v="3"/>
    <n v="305"/>
    <n v="2.5"/>
    <x v="1"/>
    <x v="1"/>
    <x v="5"/>
  </r>
  <r>
    <n v="327455869"/>
    <x v="193"/>
    <x v="193"/>
    <s v="USD"/>
    <n v="0"/>
    <x v="0"/>
    <x v="10"/>
    <n v="37522"/>
    <n v="4"/>
    <n v="39"/>
    <n v="3"/>
    <x v="1"/>
    <x v="2"/>
    <x v="5"/>
  </r>
  <r>
    <n v="327630330"/>
    <x v="194"/>
    <x v="194"/>
    <s v="USD"/>
    <n v="0"/>
    <x v="0"/>
    <x v="1"/>
    <n v="49578"/>
    <n v="3.5"/>
    <n v="16"/>
    <n v="3"/>
    <x v="1"/>
    <x v="0"/>
    <x v="32"/>
  </r>
  <r>
    <n v="328011357"/>
    <x v="195"/>
    <x v="195"/>
    <s v="USD"/>
    <n v="0.99"/>
    <x v="0"/>
    <x v="13"/>
    <n v="626"/>
    <n v="4"/>
    <n v="44"/>
    <n v="5"/>
    <x v="0"/>
    <x v="0"/>
    <x v="10"/>
  </r>
  <r>
    <n v="328205875"/>
    <x v="196"/>
    <x v="196"/>
    <s v="USD"/>
    <n v="1.99"/>
    <x v="0"/>
    <x v="0"/>
    <n v="9286"/>
    <n v="4"/>
    <n v="49"/>
    <n v="3.5"/>
    <x v="0"/>
    <x v="0"/>
    <x v="5"/>
  </r>
  <r>
    <n v="328415391"/>
    <x v="197"/>
    <x v="197"/>
    <s v="USD"/>
    <n v="0"/>
    <x v="2"/>
    <x v="10"/>
    <n v="190670"/>
    <n v="3.5"/>
    <n v="19"/>
    <n v="2.5"/>
    <x v="1"/>
    <x v="4"/>
    <x v="4"/>
  </r>
  <r>
    <n v="329127297"/>
    <x v="198"/>
    <x v="198"/>
    <s v="USD"/>
    <n v="19.989999999999998"/>
    <x v="0"/>
    <x v="15"/>
    <n v="2429"/>
    <n v="4.5"/>
    <n v="8"/>
    <n v="3.5"/>
    <x v="1"/>
    <x v="0"/>
    <x v="14"/>
  </r>
  <r>
    <n v="329174056"/>
    <x v="199"/>
    <x v="199"/>
    <s v="USD"/>
    <n v="3.99"/>
    <x v="0"/>
    <x v="5"/>
    <n v="0"/>
    <n v="0"/>
    <n v="0"/>
    <n v="0"/>
    <x v="1"/>
    <x v="0"/>
    <x v="2"/>
  </r>
  <r>
    <n v="329541503"/>
    <x v="200"/>
    <x v="200"/>
    <s v="USD"/>
    <n v="0"/>
    <x v="0"/>
    <x v="15"/>
    <n v="12811"/>
    <n v="3.5"/>
    <n v="134"/>
    <n v="1.5"/>
    <x v="1"/>
    <x v="1"/>
    <x v="33"/>
  </r>
  <r>
    <n v="329670577"/>
    <x v="201"/>
    <x v="201"/>
    <s v="USD"/>
    <n v="1.99"/>
    <x v="0"/>
    <x v="14"/>
    <n v="32338"/>
    <n v="4"/>
    <n v="261"/>
    <n v="4.5"/>
    <x v="1"/>
    <x v="1"/>
    <x v="0"/>
  </r>
  <r>
    <n v="329703516"/>
    <x v="202"/>
    <x v="202"/>
    <s v="USD"/>
    <n v="4.99"/>
    <x v="1"/>
    <x v="0"/>
    <n v="262"/>
    <n v="4"/>
    <n v="43"/>
    <n v="4"/>
    <x v="4"/>
    <x v="0"/>
    <x v="5"/>
  </r>
  <r>
    <n v="329887910"/>
    <x v="203"/>
    <x v="203"/>
    <s v="USD"/>
    <n v="0.99"/>
    <x v="0"/>
    <x v="0"/>
    <n v="9657"/>
    <n v="4.5"/>
    <n v="47"/>
    <n v="4.5"/>
    <x v="0"/>
    <x v="1"/>
    <x v="18"/>
  </r>
  <r>
    <n v="329981776"/>
    <x v="204"/>
    <x v="204"/>
    <s v="USD"/>
    <n v="2.99"/>
    <x v="0"/>
    <x v="0"/>
    <n v="18332"/>
    <n v="4.5"/>
    <n v="1007"/>
    <n v="5"/>
    <x v="1"/>
    <x v="0"/>
    <x v="10"/>
  </r>
  <r>
    <n v="330376830"/>
    <x v="205"/>
    <x v="205"/>
    <s v="USD"/>
    <n v="0"/>
    <x v="1"/>
    <x v="12"/>
    <n v="53620"/>
    <n v="4"/>
    <n v="2872"/>
    <n v="5"/>
    <x v="0"/>
    <x v="1"/>
    <x v="15"/>
  </r>
  <r>
    <n v="330803072"/>
    <x v="206"/>
    <x v="206"/>
    <s v="USD"/>
    <n v="0.99"/>
    <x v="0"/>
    <x v="14"/>
    <n v="38533"/>
    <n v="2.5"/>
    <n v="36"/>
    <n v="3.5"/>
    <x v="1"/>
    <x v="2"/>
    <x v="7"/>
  </r>
  <r>
    <n v="331004675"/>
    <x v="207"/>
    <x v="207"/>
    <s v="USD"/>
    <n v="0.99"/>
    <x v="0"/>
    <x v="18"/>
    <n v="40"/>
    <n v="3.5"/>
    <n v="0"/>
    <n v="0"/>
    <x v="1"/>
    <x v="2"/>
    <x v="19"/>
  </r>
  <r>
    <n v="331177703"/>
    <x v="208"/>
    <x v="208"/>
    <s v="USD"/>
    <n v="1.99"/>
    <x v="0"/>
    <x v="0"/>
    <n v="472"/>
    <n v="4"/>
    <n v="0"/>
    <n v="0"/>
    <x v="1"/>
    <x v="0"/>
    <x v="5"/>
  </r>
  <r>
    <n v="331177714"/>
    <x v="209"/>
    <x v="209"/>
    <s v="USD"/>
    <n v="0"/>
    <x v="0"/>
    <x v="18"/>
    <n v="303856"/>
    <n v="4.5"/>
    <n v="7027"/>
    <n v="4.5"/>
    <x v="1"/>
    <x v="1"/>
    <x v="10"/>
  </r>
  <r>
    <n v="331259725"/>
    <x v="210"/>
    <x v="210"/>
    <s v="USD"/>
    <n v="0"/>
    <x v="0"/>
    <x v="10"/>
    <n v="2070"/>
    <n v="2.5"/>
    <n v="0"/>
    <n v="0"/>
    <x v="1"/>
    <x v="1"/>
    <x v="5"/>
  </r>
  <r>
    <n v="331271904"/>
    <x v="211"/>
    <x v="211"/>
    <s v="USD"/>
    <n v="2.99"/>
    <x v="0"/>
    <x v="0"/>
    <n v="7941"/>
    <n v="4"/>
    <n v="76"/>
    <n v="3.5"/>
    <x v="2"/>
    <x v="1"/>
    <x v="5"/>
  </r>
  <r>
    <n v="331308914"/>
    <x v="212"/>
    <x v="212"/>
    <s v="USD"/>
    <n v="0"/>
    <x v="1"/>
    <x v="12"/>
    <n v="136833"/>
    <n v="3.5"/>
    <n v="64"/>
    <n v="4.5"/>
    <x v="1"/>
    <x v="0"/>
    <x v="8"/>
  </r>
  <r>
    <n v="331786748"/>
    <x v="213"/>
    <x v="213"/>
    <s v="USD"/>
    <n v="0"/>
    <x v="1"/>
    <x v="19"/>
    <n v="112886"/>
    <n v="3.5"/>
    <n v="298"/>
    <n v="1.5"/>
    <x v="1"/>
    <x v="3"/>
    <x v="5"/>
  </r>
  <r>
    <n v="331804452"/>
    <x v="214"/>
    <x v="214"/>
    <s v="USD"/>
    <n v="0"/>
    <x v="0"/>
    <x v="3"/>
    <n v="26353"/>
    <n v="3.5"/>
    <n v="3"/>
    <n v="2.5"/>
    <x v="1"/>
    <x v="0"/>
    <x v="10"/>
  </r>
  <r>
    <n v="332568551"/>
    <x v="215"/>
    <x v="215"/>
    <s v="USD"/>
    <n v="0"/>
    <x v="1"/>
    <x v="13"/>
    <n v="171055"/>
    <n v="3"/>
    <n v="31"/>
    <n v="3.5"/>
    <x v="0"/>
    <x v="3"/>
    <x v="5"/>
  </r>
  <r>
    <n v="333180061"/>
    <x v="216"/>
    <x v="216"/>
    <s v="USD"/>
    <n v="2.99"/>
    <x v="3"/>
    <x v="0"/>
    <n v="4540"/>
    <n v="4"/>
    <n v="140"/>
    <n v="4.5"/>
    <x v="3"/>
    <x v="0"/>
    <x v="15"/>
  </r>
  <r>
    <n v="333206289"/>
    <x v="217"/>
    <x v="217"/>
    <s v="USD"/>
    <n v="0"/>
    <x v="0"/>
    <x v="17"/>
    <n v="1926"/>
    <n v="3"/>
    <n v="2"/>
    <n v="3"/>
    <x v="0"/>
    <x v="0"/>
    <x v="2"/>
  </r>
  <r>
    <n v="333246187"/>
    <x v="218"/>
    <x v="218"/>
    <s v="USD"/>
    <n v="3.99"/>
    <x v="1"/>
    <x v="19"/>
    <n v="14345"/>
    <n v="4"/>
    <n v="100"/>
    <n v="2.5"/>
    <x v="1"/>
    <x v="1"/>
    <x v="5"/>
  </r>
  <r>
    <n v="333263435"/>
    <x v="219"/>
    <x v="219"/>
    <s v="USD"/>
    <n v="4.99"/>
    <x v="0"/>
    <x v="17"/>
    <n v="1340"/>
    <n v="4.5"/>
    <n v="288"/>
    <n v="5"/>
    <x v="0"/>
    <x v="1"/>
    <x v="5"/>
  </r>
  <r>
    <n v="333710667"/>
    <x v="220"/>
    <x v="220"/>
    <s v="USD"/>
    <n v="3.99"/>
    <x v="0"/>
    <x v="11"/>
    <n v="31912"/>
    <n v="4.5"/>
    <n v="154"/>
    <n v="5"/>
    <x v="1"/>
    <x v="0"/>
    <x v="3"/>
  </r>
  <r>
    <n v="333903271"/>
    <x v="221"/>
    <x v="221"/>
    <s v="USD"/>
    <n v="0"/>
    <x v="2"/>
    <x v="19"/>
    <n v="354058"/>
    <n v="3.5"/>
    <n v="452"/>
    <n v="4"/>
    <x v="1"/>
    <x v="5"/>
    <x v="9"/>
  </r>
  <r>
    <n v="334235181"/>
    <x v="222"/>
    <x v="222"/>
    <s v="USD"/>
    <n v="0"/>
    <x v="0"/>
    <x v="8"/>
    <n v="248"/>
    <n v="4"/>
    <n v="0"/>
    <n v="0"/>
    <x v="1"/>
    <x v="2"/>
    <x v="5"/>
  </r>
  <r>
    <n v="334256223"/>
    <x v="223"/>
    <x v="223"/>
    <s v="USD"/>
    <n v="0"/>
    <x v="1"/>
    <x v="19"/>
    <n v="11691"/>
    <n v="3.5"/>
    <n v="44"/>
    <n v="4.5"/>
    <x v="1"/>
    <x v="0"/>
    <x v="5"/>
  </r>
  <r>
    <n v="334264405"/>
    <x v="224"/>
    <x v="224"/>
    <s v="USD"/>
    <n v="1.99"/>
    <x v="1"/>
    <x v="13"/>
    <n v="381"/>
    <n v="3"/>
    <n v="6"/>
    <n v="2"/>
    <x v="0"/>
    <x v="1"/>
    <x v="5"/>
  </r>
  <r>
    <n v="334503000"/>
    <x v="225"/>
    <x v="225"/>
    <s v="USD"/>
    <n v="0"/>
    <x v="3"/>
    <x v="13"/>
    <n v="18884"/>
    <n v="4"/>
    <n v="451"/>
    <n v="4.5"/>
    <x v="1"/>
    <x v="1"/>
    <x v="5"/>
  </r>
  <r>
    <n v="334989259"/>
    <x v="226"/>
    <x v="226"/>
    <s v="USD"/>
    <n v="2.99"/>
    <x v="3"/>
    <x v="4"/>
    <n v="7410"/>
    <n v="4"/>
    <n v="82"/>
    <n v="4.5"/>
    <x v="1"/>
    <x v="0"/>
    <x v="5"/>
  </r>
  <r>
    <n v="335029050"/>
    <x v="227"/>
    <x v="227"/>
    <s v="USD"/>
    <n v="1.99"/>
    <x v="0"/>
    <x v="0"/>
    <n v="15175"/>
    <n v="4"/>
    <n v="308"/>
    <n v="4"/>
    <x v="0"/>
    <x v="1"/>
    <x v="8"/>
  </r>
  <r>
    <n v="335047649"/>
    <x v="228"/>
    <x v="228"/>
    <s v="USD"/>
    <n v="0.99"/>
    <x v="0"/>
    <x v="11"/>
    <n v="3166"/>
    <n v="4"/>
    <n v="34"/>
    <n v="4.5"/>
    <x v="1"/>
    <x v="0"/>
    <x v="16"/>
  </r>
  <r>
    <n v="335364882"/>
    <x v="229"/>
    <x v="229"/>
    <s v="USD"/>
    <n v="0"/>
    <x v="1"/>
    <x v="3"/>
    <n v="88885"/>
    <n v="4.5"/>
    <n v="333"/>
    <n v="4"/>
    <x v="1"/>
    <x v="0"/>
    <x v="5"/>
  </r>
  <r>
    <n v="335545504"/>
    <x v="230"/>
    <x v="230"/>
    <s v="USD"/>
    <n v="9.99"/>
    <x v="1"/>
    <x v="0"/>
    <n v="882"/>
    <n v="5"/>
    <n v="85"/>
    <n v="5"/>
    <x v="3"/>
    <x v="0"/>
    <x v="5"/>
  </r>
  <r>
    <n v="335709058"/>
    <x v="231"/>
    <x v="231"/>
    <s v="USD"/>
    <n v="3.99"/>
    <x v="2"/>
    <x v="17"/>
    <n v="1729"/>
    <n v="4"/>
    <n v="599"/>
    <n v="4.5"/>
    <x v="1"/>
    <x v="0"/>
    <x v="2"/>
  </r>
  <r>
    <n v="335744614"/>
    <x v="232"/>
    <x v="232"/>
    <s v="USD"/>
    <n v="0"/>
    <x v="0"/>
    <x v="10"/>
    <n v="43682"/>
    <n v="3.5"/>
    <n v="19"/>
    <n v="2.5"/>
    <x v="1"/>
    <x v="0"/>
    <x v="5"/>
  </r>
  <r>
    <n v="335862325"/>
    <x v="233"/>
    <x v="233"/>
    <s v="USD"/>
    <n v="0.99"/>
    <x v="0"/>
    <x v="13"/>
    <n v="861"/>
    <n v="2"/>
    <n v="70"/>
    <n v="2.5"/>
    <x v="4"/>
    <x v="2"/>
    <x v="5"/>
  </r>
  <r>
    <n v="335875911"/>
    <x v="234"/>
    <x v="234"/>
    <s v="USD"/>
    <n v="0"/>
    <x v="1"/>
    <x v="12"/>
    <n v="7469"/>
    <n v="3.5"/>
    <n v="68"/>
    <n v="5"/>
    <x v="1"/>
    <x v="1"/>
    <x v="10"/>
  </r>
  <r>
    <n v="335989871"/>
    <x v="235"/>
    <x v="235"/>
    <s v="USD"/>
    <n v="0"/>
    <x v="0"/>
    <x v="3"/>
    <n v="4186"/>
    <n v="3.5"/>
    <n v="6"/>
    <n v="4.5"/>
    <x v="1"/>
    <x v="1"/>
    <x v="5"/>
  </r>
  <r>
    <n v="336141475"/>
    <x v="236"/>
    <x v="236"/>
    <s v="USD"/>
    <n v="0"/>
    <x v="1"/>
    <x v="13"/>
    <n v="4885"/>
    <n v="3.5"/>
    <n v="0"/>
    <n v="0"/>
    <x v="0"/>
    <x v="1"/>
    <x v="10"/>
  </r>
  <r>
    <n v="336347946"/>
    <x v="237"/>
    <x v="237"/>
    <s v="USD"/>
    <n v="4.99"/>
    <x v="2"/>
    <x v="0"/>
    <n v="3970"/>
    <n v="4"/>
    <n v="509"/>
    <n v="4"/>
    <x v="4"/>
    <x v="4"/>
    <x v="16"/>
  </r>
  <r>
    <n v="336353151"/>
    <x v="238"/>
    <x v="238"/>
    <s v="USD"/>
    <n v="0"/>
    <x v="0"/>
    <x v="6"/>
    <n v="135744"/>
    <n v="4"/>
    <n v="594"/>
    <n v="4.5"/>
    <x v="1"/>
    <x v="2"/>
    <x v="19"/>
  </r>
  <r>
    <n v="336435697"/>
    <x v="239"/>
    <x v="239"/>
    <s v="USD"/>
    <n v="0"/>
    <x v="0"/>
    <x v="9"/>
    <n v="18841"/>
    <n v="4"/>
    <n v="0"/>
    <n v="0"/>
    <x v="0"/>
    <x v="5"/>
    <x v="12"/>
  </r>
  <r>
    <n v="336477530"/>
    <x v="240"/>
    <x v="240"/>
    <s v="USD"/>
    <n v="3.99"/>
    <x v="0"/>
    <x v="15"/>
    <n v="1438"/>
    <n v="4"/>
    <n v="171"/>
    <n v="4"/>
    <x v="1"/>
    <x v="4"/>
    <x v="0"/>
  </r>
  <r>
    <n v="336599882"/>
    <x v="241"/>
    <x v="241"/>
    <s v="USD"/>
    <n v="0"/>
    <x v="0"/>
    <x v="12"/>
    <n v="10298"/>
    <n v="4.5"/>
    <n v="7"/>
    <n v="3.5"/>
    <x v="1"/>
    <x v="1"/>
    <x v="15"/>
  </r>
  <r>
    <n v="336683524"/>
    <x v="242"/>
    <x v="242"/>
    <s v="USD"/>
    <n v="0.99"/>
    <x v="0"/>
    <x v="1"/>
    <n v="1842"/>
    <n v="3.5"/>
    <n v="23"/>
    <n v="2.5"/>
    <x v="0"/>
    <x v="3"/>
    <x v="5"/>
  </r>
  <r>
    <n v="336689375"/>
    <x v="243"/>
    <x v="243"/>
    <s v="USD"/>
    <n v="1.99"/>
    <x v="0"/>
    <x v="16"/>
    <n v="2548"/>
    <n v="4"/>
    <n v="5"/>
    <n v="4"/>
    <x v="1"/>
    <x v="0"/>
    <x v="5"/>
  </r>
  <r>
    <n v="336834650"/>
    <x v="244"/>
    <x v="244"/>
    <s v="USD"/>
    <n v="0.99"/>
    <x v="1"/>
    <x v="0"/>
    <n v="319"/>
    <n v="3"/>
    <n v="12"/>
    <n v="5"/>
    <x v="0"/>
    <x v="0"/>
    <x v="16"/>
  </r>
  <r>
    <n v="336860594"/>
    <x v="245"/>
    <x v="245"/>
    <s v="USD"/>
    <n v="0"/>
    <x v="1"/>
    <x v="3"/>
    <n v="34507"/>
    <n v="3.5"/>
    <n v="38"/>
    <n v="5"/>
    <x v="1"/>
    <x v="1"/>
    <x v="5"/>
  </r>
  <r>
    <n v="337021781"/>
    <x v="246"/>
    <x v="246"/>
    <s v="USD"/>
    <n v="0.99"/>
    <x v="0"/>
    <x v="0"/>
    <n v="26482"/>
    <n v="3.5"/>
    <n v="331"/>
    <n v="2.5"/>
    <x v="1"/>
    <x v="1"/>
    <x v="8"/>
  </r>
  <r>
    <n v="337056601"/>
    <x v="247"/>
    <x v="247"/>
    <s v="USD"/>
    <n v="0"/>
    <x v="1"/>
    <x v="19"/>
    <n v="273"/>
    <n v="3"/>
    <n v="0"/>
    <n v="0"/>
    <x v="1"/>
    <x v="0"/>
    <x v="5"/>
  </r>
  <r>
    <n v="337288863"/>
    <x v="248"/>
    <x v="248"/>
    <s v="USD"/>
    <n v="2.99"/>
    <x v="1"/>
    <x v="6"/>
    <n v="8331"/>
    <n v="4"/>
    <n v="24"/>
    <n v="3.5"/>
    <x v="1"/>
    <x v="4"/>
    <x v="15"/>
  </r>
  <r>
    <n v="337402021"/>
    <x v="249"/>
    <x v="249"/>
    <s v="USD"/>
    <n v="0.99"/>
    <x v="0"/>
    <x v="0"/>
    <n v="17023"/>
    <n v="4"/>
    <n v="916"/>
    <n v="4.5"/>
    <x v="4"/>
    <x v="1"/>
    <x v="5"/>
  </r>
  <r>
    <n v="337462979"/>
    <x v="250"/>
    <x v="250"/>
    <s v="USD"/>
    <n v="4.99"/>
    <x v="0"/>
    <x v="0"/>
    <n v="1101"/>
    <n v="4"/>
    <n v="8"/>
    <n v="4"/>
    <x v="0"/>
    <x v="0"/>
    <x v="5"/>
  </r>
  <r>
    <n v="337571576"/>
    <x v="251"/>
    <x v="251"/>
    <s v="USD"/>
    <n v="0.99"/>
    <x v="2"/>
    <x v="0"/>
    <n v="1193"/>
    <n v="4"/>
    <n v="1"/>
    <n v="2"/>
    <x v="4"/>
    <x v="0"/>
    <x v="5"/>
  </r>
  <r>
    <n v="337710261"/>
    <x v="252"/>
    <x v="252"/>
    <s v="USD"/>
    <n v="0"/>
    <x v="2"/>
    <x v="10"/>
    <n v="35"/>
    <n v="2.5"/>
    <n v="0"/>
    <n v="0"/>
    <x v="1"/>
    <x v="4"/>
    <x v="5"/>
  </r>
  <r>
    <n v="337866370"/>
    <x v="253"/>
    <x v="253"/>
    <s v="USD"/>
    <n v="1.99"/>
    <x v="0"/>
    <x v="0"/>
    <n v="4088"/>
    <n v="4"/>
    <n v="436"/>
    <n v="4.5"/>
    <x v="2"/>
    <x v="2"/>
    <x v="5"/>
  </r>
  <r>
    <n v="338057689"/>
    <x v="254"/>
    <x v="254"/>
    <s v="USD"/>
    <n v="4.99"/>
    <x v="2"/>
    <x v="0"/>
    <n v="63943"/>
    <n v="4"/>
    <n v="31264"/>
    <n v="4"/>
    <x v="2"/>
    <x v="1"/>
    <x v="5"/>
  </r>
  <r>
    <n v="338137227"/>
    <x v="255"/>
    <x v="255"/>
    <s v="USD"/>
    <n v="0"/>
    <x v="0"/>
    <x v="3"/>
    <n v="70286"/>
    <n v="3"/>
    <n v="51"/>
    <n v="4"/>
    <x v="1"/>
    <x v="1"/>
    <x v="5"/>
  </r>
  <r>
    <n v="338761996"/>
    <x v="256"/>
    <x v="256"/>
    <s v="USD"/>
    <n v="0"/>
    <x v="0"/>
    <x v="11"/>
    <n v="1150"/>
    <n v="2.5"/>
    <n v="0"/>
    <n v="0"/>
    <x v="1"/>
    <x v="0"/>
    <x v="6"/>
  </r>
  <r>
    <n v="338828953"/>
    <x v="257"/>
    <x v="257"/>
    <s v="USD"/>
    <n v="0"/>
    <x v="0"/>
    <x v="3"/>
    <n v="54630"/>
    <n v="2.5"/>
    <n v="280"/>
    <n v="4.5"/>
    <x v="1"/>
    <x v="2"/>
    <x v="5"/>
  </r>
  <r>
    <n v="339440515"/>
    <x v="258"/>
    <x v="258"/>
    <s v="USD"/>
    <n v="0"/>
    <x v="0"/>
    <x v="13"/>
    <n v="98777"/>
    <n v="3"/>
    <n v="233"/>
    <n v="4"/>
    <x v="1"/>
    <x v="5"/>
    <x v="18"/>
  </r>
  <r>
    <n v="339462921"/>
    <x v="259"/>
    <x v="259"/>
    <s v="USD"/>
    <n v="0.99"/>
    <x v="0"/>
    <x v="14"/>
    <n v="649"/>
    <n v="4"/>
    <n v="11"/>
    <n v="4"/>
    <x v="1"/>
    <x v="0"/>
    <x v="5"/>
  </r>
  <r>
    <n v="339532909"/>
    <x v="260"/>
    <x v="260"/>
    <s v="USD"/>
    <n v="0"/>
    <x v="1"/>
    <x v="13"/>
    <n v="60236"/>
    <n v="3"/>
    <n v="58"/>
    <n v="4.5"/>
    <x v="1"/>
    <x v="1"/>
    <x v="5"/>
  </r>
  <r>
    <n v="340368403"/>
    <x v="261"/>
    <x v="261"/>
    <s v="USD"/>
    <n v="0"/>
    <x v="0"/>
    <x v="18"/>
    <n v="115"/>
    <n v="3.5"/>
    <n v="0"/>
    <n v="0"/>
    <x v="1"/>
    <x v="0"/>
    <x v="5"/>
  </r>
  <r>
    <n v="340769953"/>
    <x v="262"/>
    <x v="262"/>
    <s v="USD"/>
    <n v="0.99"/>
    <x v="2"/>
    <x v="0"/>
    <n v="26732"/>
    <n v="4"/>
    <n v="1428"/>
    <n v="4.5"/>
    <x v="3"/>
    <x v="1"/>
    <x v="5"/>
  </r>
  <r>
    <n v="340779800"/>
    <x v="263"/>
    <x v="263"/>
    <s v="USD"/>
    <n v="1.99"/>
    <x v="0"/>
    <x v="3"/>
    <n v="2722"/>
    <n v="4.5"/>
    <n v="1"/>
    <n v="5"/>
    <x v="1"/>
    <x v="1"/>
    <x v="5"/>
  </r>
  <r>
    <n v="341036067"/>
    <x v="264"/>
    <x v="264"/>
    <s v="USD"/>
    <n v="0"/>
    <x v="0"/>
    <x v="3"/>
    <n v="11013"/>
    <n v="3.5"/>
    <n v="76"/>
    <n v="5"/>
    <x v="1"/>
    <x v="1"/>
    <x v="5"/>
  </r>
  <r>
    <n v="341232718"/>
    <x v="265"/>
    <x v="265"/>
    <s v="USD"/>
    <n v="0"/>
    <x v="0"/>
    <x v="12"/>
    <n v="507706"/>
    <n v="4.5"/>
    <n v="181"/>
    <n v="4.5"/>
    <x v="1"/>
    <x v="0"/>
    <x v="6"/>
  </r>
  <r>
    <n v="341329033"/>
    <x v="266"/>
    <x v="266"/>
    <s v="USD"/>
    <n v="0"/>
    <x v="0"/>
    <x v="8"/>
    <n v="397"/>
    <n v="4.5"/>
    <n v="0"/>
    <n v="0"/>
    <x v="1"/>
    <x v="1"/>
    <x v="14"/>
  </r>
  <r>
    <n v="341691394"/>
    <x v="267"/>
    <x v="267"/>
    <s v="USD"/>
    <n v="9.99"/>
    <x v="0"/>
    <x v="1"/>
    <n v="196"/>
    <n v="4"/>
    <n v="3"/>
    <n v="5"/>
    <x v="0"/>
    <x v="0"/>
    <x v="10"/>
  </r>
  <r>
    <n v="341776037"/>
    <x v="268"/>
    <x v="268"/>
    <s v="USD"/>
    <n v="3.99"/>
    <x v="3"/>
    <x v="19"/>
    <n v="24553"/>
    <n v="4"/>
    <n v="2620"/>
    <n v="4.5"/>
    <x v="0"/>
    <x v="0"/>
    <x v="11"/>
  </r>
  <r>
    <n v="342115564"/>
    <x v="269"/>
    <x v="269"/>
    <s v="USD"/>
    <n v="2.99"/>
    <x v="0"/>
    <x v="14"/>
    <n v="12557"/>
    <n v="3.5"/>
    <n v="6"/>
    <n v="5"/>
    <x v="1"/>
    <x v="0"/>
    <x v="15"/>
  </r>
  <r>
    <n v="342138881"/>
    <x v="270"/>
    <x v="270"/>
    <s v="USD"/>
    <n v="0"/>
    <x v="3"/>
    <x v="6"/>
    <n v="26227"/>
    <n v="4"/>
    <n v="7"/>
    <n v="4.5"/>
    <x v="1"/>
    <x v="2"/>
    <x v="30"/>
  </r>
  <r>
    <n v="342548956"/>
    <x v="271"/>
    <x v="271"/>
    <s v="USD"/>
    <n v="4.99"/>
    <x v="0"/>
    <x v="11"/>
    <n v="28388"/>
    <n v="5"/>
    <n v="7009"/>
    <n v="5"/>
    <x v="0"/>
    <x v="0"/>
    <x v="3"/>
  </r>
  <r>
    <n v="342602105"/>
    <x v="272"/>
    <x v="272"/>
    <s v="USD"/>
    <n v="2.99"/>
    <x v="0"/>
    <x v="12"/>
    <n v="282"/>
    <n v="4"/>
    <n v="1"/>
    <n v="5"/>
    <x v="0"/>
    <x v="2"/>
    <x v="5"/>
  </r>
  <r>
    <n v="342699962"/>
    <x v="273"/>
    <x v="273"/>
    <s v="USD"/>
    <n v="0.99"/>
    <x v="0"/>
    <x v="0"/>
    <n v="19296"/>
    <n v="4"/>
    <n v="7"/>
    <n v="4"/>
    <x v="1"/>
    <x v="4"/>
    <x v="5"/>
  </r>
  <r>
    <n v="342792525"/>
    <x v="274"/>
    <x v="274"/>
    <s v="USD"/>
    <n v="0"/>
    <x v="1"/>
    <x v="13"/>
    <n v="183425"/>
    <n v="4.5"/>
    <n v="4724"/>
    <n v="5"/>
    <x v="1"/>
    <x v="0"/>
    <x v="0"/>
  </r>
  <r>
    <n v="343200656"/>
    <x v="275"/>
    <x v="275"/>
    <s v="USD"/>
    <n v="0"/>
    <x v="0"/>
    <x v="0"/>
    <n v="824451"/>
    <n v="4.5"/>
    <n v="107"/>
    <n v="3"/>
    <x v="0"/>
    <x v="1"/>
    <x v="0"/>
  </r>
  <r>
    <n v="343555245"/>
    <x v="276"/>
    <x v="276"/>
    <s v="USD"/>
    <n v="0"/>
    <x v="0"/>
    <x v="8"/>
    <n v="512"/>
    <n v="3.5"/>
    <n v="6"/>
    <n v="5"/>
    <x v="0"/>
    <x v="1"/>
    <x v="10"/>
  </r>
  <r>
    <n v="343638336"/>
    <x v="277"/>
    <x v="277"/>
    <s v="USD"/>
    <n v="2.99"/>
    <x v="0"/>
    <x v="17"/>
    <n v="315"/>
    <n v="3.5"/>
    <n v="0"/>
    <n v="0"/>
    <x v="1"/>
    <x v="1"/>
    <x v="34"/>
  </r>
  <r>
    <n v="343889987"/>
    <x v="278"/>
    <x v="278"/>
    <s v="USD"/>
    <n v="0"/>
    <x v="0"/>
    <x v="8"/>
    <n v="268"/>
    <n v="3.5"/>
    <n v="0"/>
    <n v="0"/>
    <x v="1"/>
    <x v="0"/>
    <x v="8"/>
  </r>
  <r>
    <n v="344065205"/>
    <x v="279"/>
    <x v="279"/>
    <s v="USD"/>
    <n v="1.99"/>
    <x v="0"/>
    <x v="0"/>
    <n v="438"/>
    <n v="4.5"/>
    <n v="295"/>
    <n v="4.5"/>
    <x v="6"/>
    <x v="1"/>
    <x v="5"/>
  </r>
  <r>
    <n v="344176018"/>
    <x v="280"/>
    <x v="280"/>
    <s v="USD"/>
    <n v="0"/>
    <x v="0"/>
    <x v="15"/>
    <n v="187"/>
    <n v="3.5"/>
    <n v="0"/>
    <n v="0"/>
    <x v="1"/>
    <x v="0"/>
    <x v="2"/>
  </r>
  <r>
    <n v="344186162"/>
    <x v="281"/>
    <x v="281"/>
    <s v="USD"/>
    <n v="4.99"/>
    <x v="2"/>
    <x v="0"/>
    <n v="15142"/>
    <n v="4"/>
    <n v="73"/>
    <n v="4"/>
    <x v="0"/>
    <x v="0"/>
    <x v="8"/>
  </r>
  <r>
    <n v="344542975"/>
    <x v="282"/>
    <x v="282"/>
    <s v="USD"/>
    <n v="0"/>
    <x v="0"/>
    <x v="8"/>
    <n v="30552"/>
    <n v="3"/>
    <n v="18"/>
    <n v="2.5"/>
    <x v="1"/>
    <x v="1"/>
    <x v="5"/>
  </r>
  <r>
    <n v="345445479"/>
    <x v="283"/>
    <x v="283"/>
    <s v="USD"/>
    <n v="2.99"/>
    <x v="1"/>
    <x v="0"/>
    <n v="9744"/>
    <n v="3.5"/>
    <n v="42"/>
    <n v="3"/>
    <x v="1"/>
    <x v="2"/>
    <x v="8"/>
  </r>
  <r>
    <n v="345542655"/>
    <x v="284"/>
    <x v="284"/>
    <s v="USD"/>
    <n v="0"/>
    <x v="0"/>
    <x v="16"/>
    <n v="13482"/>
    <n v="4.5"/>
    <n v="2517"/>
    <n v="4.5"/>
    <x v="0"/>
    <x v="0"/>
    <x v="22"/>
  </r>
  <r>
    <n v="346184215"/>
    <x v="285"/>
    <x v="285"/>
    <s v="USD"/>
    <n v="0"/>
    <x v="0"/>
    <x v="5"/>
    <n v="17516"/>
    <n v="3.5"/>
    <n v="125"/>
    <n v="5"/>
    <x v="1"/>
    <x v="0"/>
    <x v="5"/>
  </r>
  <r>
    <n v="346453382"/>
    <x v="286"/>
    <x v="286"/>
    <s v="USD"/>
    <n v="0"/>
    <x v="0"/>
    <x v="0"/>
    <n v="186653"/>
    <n v="3.5"/>
    <n v="226"/>
    <n v="3.5"/>
    <x v="3"/>
    <x v="1"/>
    <x v="5"/>
  </r>
  <r>
    <n v="346513173"/>
    <x v="287"/>
    <x v="287"/>
    <s v="USD"/>
    <n v="0.99"/>
    <x v="0"/>
    <x v="13"/>
    <n v="10031"/>
    <n v="4"/>
    <n v="142"/>
    <n v="5"/>
    <x v="3"/>
    <x v="1"/>
    <x v="5"/>
  </r>
  <r>
    <n v="346997126"/>
    <x v="288"/>
    <x v="288"/>
    <s v="USD"/>
    <n v="0"/>
    <x v="0"/>
    <x v="13"/>
    <n v="81"/>
    <n v="3"/>
    <n v="0"/>
    <n v="0"/>
    <x v="1"/>
    <x v="0"/>
    <x v="5"/>
  </r>
  <r>
    <n v="347310316"/>
    <x v="289"/>
    <x v="289"/>
    <s v="USD"/>
    <n v="0.99"/>
    <x v="0"/>
    <x v="0"/>
    <n v="9854"/>
    <n v="4"/>
    <n v="823"/>
    <n v="4"/>
    <x v="2"/>
    <x v="1"/>
    <x v="5"/>
  </r>
  <r>
    <n v="347393479"/>
    <x v="290"/>
    <x v="290"/>
    <s v="USD"/>
    <n v="2.99"/>
    <x v="3"/>
    <x v="8"/>
    <n v="1093"/>
    <n v="4"/>
    <n v="106"/>
    <n v="4.5"/>
    <x v="0"/>
    <x v="1"/>
    <x v="5"/>
  </r>
  <r>
    <n v="347400507"/>
    <x v="291"/>
    <x v="291"/>
    <s v="USD"/>
    <n v="2.99"/>
    <x v="0"/>
    <x v="12"/>
    <n v="4475"/>
    <n v="4.5"/>
    <n v="95"/>
    <n v="4.5"/>
    <x v="1"/>
    <x v="0"/>
    <x v="10"/>
  </r>
  <r>
    <n v="347411942"/>
    <x v="292"/>
    <x v="292"/>
    <s v="USD"/>
    <n v="2.99"/>
    <x v="0"/>
    <x v="0"/>
    <n v="9405"/>
    <n v="4"/>
    <n v="1089"/>
    <n v="4.5"/>
    <x v="1"/>
    <x v="0"/>
    <x v="5"/>
  </r>
  <r>
    <n v="347418999"/>
    <x v="293"/>
    <x v="293"/>
    <s v="USD"/>
    <n v="1.99"/>
    <x v="0"/>
    <x v="12"/>
    <n v="2417"/>
    <n v="4.5"/>
    <n v="1366"/>
    <n v="4.5"/>
    <x v="0"/>
    <x v="5"/>
    <x v="5"/>
  </r>
  <r>
    <n v="347803339"/>
    <x v="294"/>
    <x v="294"/>
    <s v="USD"/>
    <n v="0.99"/>
    <x v="0"/>
    <x v="11"/>
    <n v="2923"/>
    <n v="4.5"/>
    <n v="300"/>
    <n v="4.5"/>
    <x v="1"/>
    <x v="1"/>
    <x v="19"/>
  </r>
  <r>
    <n v="348530331"/>
    <x v="295"/>
    <x v="295"/>
    <s v="USD"/>
    <n v="2.99"/>
    <x v="3"/>
    <x v="13"/>
    <n v="8657"/>
    <n v="3.5"/>
    <n v="1468"/>
    <n v="4"/>
    <x v="0"/>
    <x v="2"/>
    <x v="5"/>
  </r>
  <r>
    <n v="348543978"/>
    <x v="296"/>
    <x v="296"/>
    <s v="USD"/>
    <n v="0.99"/>
    <x v="0"/>
    <x v="14"/>
    <n v="70"/>
    <n v="2"/>
    <n v="1"/>
    <n v="1"/>
    <x v="1"/>
    <x v="2"/>
    <x v="16"/>
  </r>
  <r>
    <n v="348684697"/>
    <x v="297"/>
    <x v="297"/>
    <s v="USD"/>
    <n v="0"/>
    <x v="2"/>
    <x v="19"/>
    <n v="162"/>
    <n v="4"/>
    <n v="32"/>
    <n v="5"/>
    <x v="1"/>
    <x v="0"/>
    <x v="10"/>
  </r>
  <r>
    <n v="349079731"/>
    <x v="298"/>
    <x v="298"/>
    <s v="USD"/>
    <n v="0.99"/>
    <x v="0"/>
    <x v="17"/>
    <n v="5"/>
    <n v="4"/>
    <n v="0"/>
    <n v="0"/>
    <x v="4"/>
    <x v="1"/>
    <x v="10"/>
  </r>
  <r>
    <n v="349276209"/>
    <x v="299"/>
    <x v="299"/>
    <s v="USD"/>
    <n v="0.99"/>
    <x v="1"/>
    <x v="0"/>
    <n v="12354"/>
    <n v="4"/>
    <n v="1428"/>
    <n v="4.5"/>
    <x v="2"/>
    <x v="1"/>
    <x v="5"/>
  </r>
  <r>
    <n v="349442137"/>
    <x v="300"/>
    <x v="300"/>
    <s v="USD"/>
    <n v="0"/>
    <x v="1"/>
    <x v="9"/>
    <n v="269"/>
    <n v="3"/>
    <n v="0"/>
    <n v="0"/>
    <x v="1"/>
    <x v="1"/>
    <x v="5"/>
  </r>
  <r>
    <n v="350480010"/>
    <x v="301"/>
    <x v="301"/>
    <s v="USD"/>
    <n v="3.99"/>
    <x v="3"/>
    <x v="20"/>
    <n v="0"/>
    <n v="0"/>
    <n v="0"/>
    <n v="0"/>
    <x v="1"/>
    <x v="0"/>
    <x v="5"/>
  </r>
  <r>
    <n v="350642635"/>
    <x v="302"/>
    <x v="302"/>
    <s v="USD"/>
    <n v="0.99"/>
    <x v="3"/>
    <x v="0"/>
    <n v="426463"/>
    <n v="5"/>
    <n v="680"/>
    <n v="4"/>
    <x v="0"/>
    <x v="1"/>
    <x v="16"/>
  </r>
  <r>
    <n v="350962117"/>
    <x v="303"/>
    <x v="303"/>
    <s v="USD"/>
    <n v="0"/>
    <x v="2"/>
    <x v="9"/>
    <n v="7265"/>
    <n v="3.5"/>
    <n v="11"/>
    <n v="4"/>
    <x v="1"/>
    <x v="0"/>
    <x v="10"/>
  </r>
  <r>
    <n v="351091731"/>
    <x v="304"/>
    <x v="304"/>
    <s v="USD"/>
    <n v="0"/>
    <x v="2"/>
    <x v="17"/>
    <n v="844"/>
    <n v="4"/>
    <n v="1"/>
    <n v="1"/>
    <x v="1"/>
    <x v="0"/>
    <x v="10"/>
  </r>
  <r>
    <n v="351184863"/>
    <x v="305"/>
    <x v="305"/>
    <s v="USD"/>
    <n v="0"/>
    <x v="1"/>
    <x v="13"/>
    <n v="101"/>
    <n v="4"/>
    <n v="1"/>
    <n v="5"/>
    <x v="1"/>
    <x v="0"/>
    <x v="5"/>
  </r>
  <r>
    <n v="351331194"/>
    <x v="306"/>
    <x v="306"/>
    <s v="USD"/>
    <n v="0"/>
    <x v="2"/>
    <x v="9"/>
    <n v="34428"/>
    <n v="4.5"/>
    <n v="23"/>
    <n v="4"/>
    <x v="1"/>
    <x v="2"/>
    <x v="20"/>
  </r>
  <r>
    <n v="351707231"/>
    <x v="307"/>
    <x v="307"/>
    <s v="USD"/>
    <n v="1.99"/>
    <x v="0"/>
    <x v="0"/>
    <n v="36946"/>
    <n v="4.5"/>
    <n v="152"/>
    <n v="4"/>
    <x v="0"/>
    <x v="0"/>
    <x v="2"/>
  </r>
  <r>
    <n v="351727428"/>
    <x v="308"/>
    <x v="308"/>
    <s v="USD"/>
    <n v="0"/>
    <x v="0"/>
    <x v="5"/>
    <n v="21090"/>
    <n v="4.5"/>
    <n v="1325"/>
    <n v="5"/>
    <x v="1"/>
    <x v="2"/>
    <x v="5"/>
  </r>
  <r>
    <n v="351939099"/>
    <x v="309"/>
    <x v="309"/>
    <s v="USD"/>
    <n v="2.99"/>
    <x v="1"/>
    <x v="0"/>
    <n v="653"/>
    <n v="4.5"/>
    <n v="8"/>
    <n v="4.5"/>
    <x v="1"/>
    <x v="3"/>
    <x v="34"/>
  </r>
  <r>
    <n v="351986992"/>
    <x v="310"/>
    <x v="310"/>
    <s v="USD"/>
    <n v="3.99"/>
    <x v="0"/>
    <x v="16"/>
    <n v="1118"/>
    <n v="4.5"/>
    <n v="29"/>
    <n v="5"/>
    <x v="1"/>
    <x v="0"/>
    <x v="12"/>
  </r>
  <r>
    <n v="352000376"/>
    <x v="311"/>
    <x v="311"/>
    <s v="USD"/>
    <n v="1.99"/>
    <x v="0"/>
    <x v="1"/>
    <n v="348"/>
    <n v="4"/>
    <n v="33"/>
    <n v="4"/>
    <x v="4"/>
    <x v="1"/>
    <x v="5"/>
  </r>
  <r>
    <n v="352041837"/>
    <x v="312"/>
    <x v="312"/>
    <s v="USD"/>
    <n v="1.99"/>
    <x v="3"/>
    <x v="7"/>
    <n v="207"/>
    <n v="3.5"/>
    <n v="50"/>
    <n v="3"/>
    <x v="4"/>
    <x v="1"/>
    <x v="35"/>
  </r>
  <r>
    <n v="352199775"/>
    <x v="313"/>
    <x v="313"/>
    <s v="USD"/>
    <n v="0"/>
    <x v="1"/>
    <x v="12"/>
    <n v="5000"/>
    <n v="4.5"/>
    <n v="23"/>
    <n v="4.5"/>
    <x v="1"/>
    <x v="0"/>
    <x v="0"/>
  </r>
  <r>
    <n v="352247139"/>
    <x v="314"/>
    <x v="314"/>
    <s v="USD"/>
    <n v="3.99"/>
    <x v="1"/>
    <x v="12"/>
    <n v="15188"/>
    <n v="4.5"/>
    <n v="272"/>
    <n v="4"/>
    <x v="1"/>
    <x v="1"/>
    <x v="10"/>
  </r>
  <r>
    <n v="352509417"/>
    <x v="315"/>
    <x v="315"/>
    <s v="USD"/>
    <n v="0"/>
    <x v="1"/>
    <x v="19"/>
    <n v="18572"/>
    <n v="4.5"/>
    <n v="307"/>
    <n v="4.5"/>
    <x v="1"/>
    <x v="4"/>
    <x v="5"/>
  </r>
  <r>
    <n v="352670055"/>
    <x v="316"/>
    <x v="316"/>
    <s v="USD"/>
    <n v="4.99"/>
    <x v="0"/>
    <x v="0"/>
    <n v="6403"/>
    <n v="4.5"/>
    <n v="491"/>
    <n v="4.5"/>
    <x v="3"/>
    <x v="0"/>
    <x v="5"/>
  </r>
  <r>
    <n v="352683833"/>
    <x v="317"/>
    <x v="317"/>
    <s v="USD"/>
    <n v="0"/>
    <x v="1"/>
    <x v="3"/>
    <n v="417779"/>
    <n v="4.5"/>
    <n v="914"/>
    <n v="4.5"/>
    <x v="1"/>
    <x v="2"/>
    <x v="0"/>
  </r>
  <r>
    <n v="353372460"/>
    <x v="318"/>
    <x v="318"/>
    <s v="USD"/>
    <n v="4.99"/>
    <x v="1"/>
    <x v="16"/>
    <n v="9"/>
    <n v="5"/>
    <n v="1"/>
    <n v="5"/>
    <x v="0"/>
    <x v="0"/>
    <x v="16"/>
  </r>
  <r>
    <n v="353573707"/>
    <x v="319"/>
    <x v="319"/>
    <s v="USD"/>
    <n v="0.99"/>
    <x v="0"/>
    <x v="13"/>
    <n v="107"/>
    <n v="2.5"/>
    <n v="0"/>
    <n v="0"/>
    <x v="1"/>
    <x v="0"/>
    <x v="5"/>
  </r>
  <r>
    <n v="353603279"/>
    <x v="320"/>
    <x v="320"/>
    <s v="USD"/>
    <n v="1.99"/>
    <x v="0"/>
    <x v="17"/>
    <n v="72"/>
    <n v="2"/>
    <n v="72"/>
    <n v="2"/>
    <x v="2"/>
    <x v="1"/>
    <x v="5"/>
  </r>
  <r>
    <n v="353642901"/>
    <x v="321"/>
    <x v="321"/>
    <s v="USD"/>
    <n v="2.99"/>
    <x v="3"/>
    <x v="0"/>
    <n v="2044"/>
    <n v="3.5"/>
    <n v="10"/>
    <n v="3"/>
    <x v="1"/>
    <x v="0"/>
    <x v="5"/>
  </r>
  <r>
    <n v="353665650"/>
    <x v="322"/>
    <x v="322"/>
    <s v="USD"/>
    <n v="0"/>
    <x v="0"/>
    <x v="10"/>
    <n v="16683"/>
    <n v="3.5"/>
    <n v="21"/>
    <n v="2.5"/>
    <x v="1"/>
    <x v="0"/>
    <x v="10"/>
  </r>
  <r>
    <n v="354051766"/>
    <x v="323"/>
    <x v="323"/>
    <s v="USD"/>
    <n v="0.99"/>
    <x v="1"/>
    <x v="0"/>
    <n v="1455"/>
    <n v="3"/>
    <n v="1450"/>
    <n v="3"/>
    <x v="2"/>
    <x v="1"/>
    <x v="5"/>
  </r>
  <r>
    <n v="354655665"/>
    <x v="324"/>
    <x v="324"/>
    <s v="USD"/>
    <n v="4.99"/>
    <x v="2"/>
    <x v="0"/>
    <n v="15056"/>
    <n v="4"/>
    <n v="751"/>
    <n v="4"/>
    <x v="4"/>
    <x v="1"/>
    <x v="2"/>
  </r>
  <r>
    <n v="354850853"/>
    <x v="325"/>
    <x v="325"/>
    <s v="USD"/>
    <n v="0.99"/>
    <x v="0"/>
    <x v="14"/>
    <n v="249"/>
    <n v="4.5"/>
    <n v="5"/>
    <n v="4.5"/>
    <x v="1"/>
    <x v="1"/>
    <x v="5"/>
  </r>
  <r>
    <n v="354972939"/>
    <x v="326"/>
    <x v="326"/>
    <s v="USD"/>
    <n v="7.99"/>
    <x v="3"/>
    <x v="0"/>
    <n v="6091"/>
    <n v="4"/>
    <n v="75"/>
    <n v="3.5"/>
    <x v="0"/>
    <x v="4"/>
    <x v="22"/>
  </r>
  <r>
    <n v="354974729"/>
    <x v="327"/>
    <x v="327"/>
    <s v="USD"/>
    <n v="7.99"/>
    <x v="3"/>
    <x v="0"/>
    <n v="2754"/>
    <n v="4"/>
    <n v="55"/>
    <n v="2.5"/>
    <x v="0"/>
    <x v="0"/>
    <x v="8"/>
  </r>
  <r>
    <n v="355524910"/>
    <x v="328"/>
    <x v="328"/>
    <s v="USD"/>
    <n v="4.99"/>
    <x v="1"/>
    <x v="0"/>
    <n v="9870"/>
    <n v="4.5"/>
    <n v="12"/>
    <n v="4.5"/>
    <x v="4"/>
    <x v="0"/>
    <x v="5"/>
  </r>
  <r>
    <n v="355554941"/>
    <x v="329"/>
    <x v="329"/>
    <s v="USD"/>
    <n v="0"/>
    <x v="3"/>
    <x v="6"/>
    <n v="82602"/>
    <n v="4"/>
    <n v="13"/>
    <n v="4.5"/>
    <x v="1"/>
    <x v="0"/>
    <x v="1"/>
  </r>
  <r>
    <n v="355709084"/>
    <x v="330"/>
    <x v="330"/>
    <s v="USD"/>
    <n v="7.99"/>
    <x v="0"/>
    <x v="8"/>
    <n v="0"/>
    <n v="0"/>
    <n v="0"/>
    <n v="0"/>
    <x v="4"/>
    <x v="0"/>
    <x v="5"/>
  </r>
  <r>
    <n v="355940964"/>
    <x v="331"/>
    <x v="331"/>
    <s v="USD"/>
    <n v="1.99"/>
    <x v="0"/>
    <x v="16"/>
    <n v="762"/>
    <n v="4"/>
    <n v="5"/>
    <n v="5"/>
    <x v="1"/>
    <x v="0"/>
    <x v="5"/>
  </r>
  <r>
    <n v="356618664"/>
    <x v="332"/>
    <x v="332"/>
    <s v="USD"/>
    <n v="1.99"/>
    <x v="0"/>
    <x v="16"/>
    <n v="160"/>
    <n v="4"/>
    <n v="2"/>
    <n v="3"/>
    <x v="1"/>
    <x v="0"/>
    <x v="5"/>
  </r>
  <r>
    <n v="356968629"/>
    <x v="333"/>
    <x v="333"/>
    <s v="USD"/>
    <n v="0"/>
    <x v="2"/>
    <x v="3"/>
    <n v="9"/>
    <n v="3"/>
    <n v="0"/>
    <n v="0"/>
    <x v="1"/>
    <x v="1"/>
    <x v="5"/>
  </r>
  <r>
    <n v="357218860"/>
    <x v="334"/>
    <x v="334"/>
    <s v="USD"/>
    <n v="0"/>
    <x v="1"/>
    <x v="9"/>
    <n v="260965"/>
    <n v="4"/>
    <n v="228"/>
    <n v="3"/>
    <x v="1"/>
    <x v="1"/>
    <x v="30"/>
  </r>
  <r>
    <n v="357404131"/>
    <x v="335"/>
    <x v="335"/>
    <s v="USD"/>
    <n v="1.99"/>
    <x v="0"/>
    <x v="14"/>
    <n v="2305"/>
    <n v="4"/>
    <n v="100"/>
    <n v="5"/>
    <x v="1"/>
    <x v="0"/>
    <x v="24"/>
  </r>
  <r>
    <n v="357421934"/>
    <x v="336"/>
    <x v="336"/>
    <s v="USD"/>
    <n v="4.99"/>
    <x v="0"/>
    <x v="8"/>
    <n v="137"/>
    <n v="4"/>
    <n v="21"/>
    <n v="5"/>
    <x v="1"/>
    <x v="4"/>
    <x v="0"/>
  </r>
  <r>
    <n v="357467791"/>
    <x v="337"/>
    <x v="337"/>
    <s v="USD"/>
    <n v="0"/>
    <x v="0"/>
    <x v="13"/>
    <n v="11999"/>
    <n v="4"/>
    <n v="233"/>
    <n v="4.5"/>
    <x v="1"/>
    <x v="2"/>
    <x v="5"/>
  </r>
  <r>
    <n v="357577420"/>
    <x v="338"/>
    <x v="338"/>
    <s v="USD"/>
    <n v="1.99"/>
    <x v="1"/>
    <x v="14"/>
    <n v="1995"/>
    <n v="4.5"/>
    <n v="148"/>
    <n v="4.5"/>
    <x v="0"/>
    <x v="0"/>
    <x v="30"/>
  </r>
  <r>
    <n v="357828853"/>
    <x v="339"/>
    <x v="339"/>
    <s v="USD"/>
    <n v="2.99"/>
    <x v="0"/>
    <x v="6"/>
    <n v="35045"/>
    <n v="4.5"/>
    <n v="250"/>
    <n v="4.5"/>
    <x v="1"/>
    <x v="1"/>
    <x v="8"/>
  </r>
  <r>
    <n v="358055270"/>
    <x v="340"/>
    <x v="340"/>
    <s v="USD"/>
    <n v="0.99"/>
    <x v="0"/>
    <x v="13"/>
    <n v="343"/>
    <n v="4"/>
    <n v="15"/>
    <n v="4.5"/>
    <x v="0"/>
    <x v="1"/>
    <x v="20"/>
  </r>
  <r>
    <n v="358207332"/>
    <x v="341"/>
    <x v="341"/>
    <s v="USD"/>
    <n v="1.99"/>
    <x v="0"/>
    <x v="13"/>
    <n v="1824"/>
    <n v="4"/>
    <n v="113"/>
    <n v="4"/>
    <x v="7"/>
    <x v="0"/>
    <x v="33"/>
  </r>
  <r>
    <n v="359891723"/>
    <x v="342"/>
    <x v="342"/>
    <s v="USD"/>
    <n v="0"/>
    <x v="0"/>
    <x v="10"/>
    <n v="39642"/>
    <n v="4"/>
    <n v="492"/>
    <n v="4"/>
    <x v="1"/>
    <x v="0"/>
    <x v="5"/>
  </r>
  <r>
    <n v="359917414"/>
    <x v="343"/>
    <x v="343"/>
    <s v="USD"/>
    <n v="0"/>
    <x v="0"/>
    <x v="0"/>
    <n v="679055"/>
    <n v="4.5"/>
    <n v="9673"/>
    <n v="4.5"/>
    <x v="0"/>
    <x v="2"/>
    <x v="7"/>
  </r>
  <r>
    <n v="360593530"/>
    <x v="344"/>
    <x v="344"/>
    <s v="USD"/>
    <n v="9.99"/>
    <x v="0"/>
    <x v="1"/>
    <n v="17594"/>
    <n v="4"/>
    <n v="143"/>
    <n v="4"/>
    <x v="1"/>
    <x v="0"/>
    <x v="30"/>
  </r>
  <r>
    <n v="361231506"/>
    <x v="345"/>
    <x v="345"/>
    <s v="USD"/>
    <n v="1.99"/>
    <x v="0"/>
    <x v="0"/>
    <n v="3531"/>
    <n v="4"/>
    <n v="177"/>
    <n v="4.5"/>
    <x v="0"/>
    <x v="0"/>
    <x v="5"/>
  </r>
  <r>
    <n v="362179828"/>
    <x v="346"/>
    <x v="346"/>
    <s v="USD"/>
    <n v="3.99"/>
    <x v="0"/>
    <x v="16"/>
    <n v="1080"/>
    <n v="3.5"/>
    <n v="5"/>
    <n v="2.5"/>
    <x v="1"/>
    <x v="0"/>
    <x v="5"/>
  </r>
  <r>
    <n v="362348516"/>
    <x v="347"/>
    <x v="347"/>
    <s v="USD"/>
    <n v="0"/>
    <x v="0"/>
    <x v="5"/>
    <n v="11421"/>
    <n v="4"/>
    <n v="57"/>
    <n v="2.5"/>
    <x v="1"/>
    <x v="2"/>
    <x v="5"/>
  </r>
  <r>
    <n v="362949845"/>
    <x v="348"/>
    <x v="348"/>
    <s v="USD"/>
    <n v="1.99"/>
    <x v="0"/>
    <x v="0"/>
    <n v="698516"/>
    <n v="4.5"/>
    <n v="132"/>
    <n v="4"/>
    <x v="0"/>
    <x v="0"/>
    <x v="21"/>
  </r>
  <r>
    <n v="363201632"/>
    <x v="349"/>
    <x v="349"/>
    <s v="USD"/>
    <n v="3.99"/>
    <x v="1"/>
    <x v="13"/>
    <n v="4497"/>
    <n v="4"/>
    <n v="448"/>
    <n v="4"/>
    <x v="7"/>
    <x v="0"/>
    <x v="5"/>
  </r>
  <r>
    <n v="363282253"/>
    <x v="350"/>
    <x v="350"/>
    <s v="USD"/>
    <n v="0.99"/>
    <x v="3"/>
    <x v="0"/>
    <n v="163598"/>
    <n v="5"/>
    <n v="503"/>
    <n v="4"/>
    <x v="7"/>
    <x v="0"/>
    <x v="16"/>
  </r>
  <r>
    <n v="363306776"/>
    <x v="351"/>
    <x v="351"/>
    <s v="USD"/>
    <n v="9.99"/>
    <x v="0"/>
    <x v="0"/>
    <n v="39678"/>
    <n v="3.5"/>
    <n v="114"/>
    <n v="3.5"/>
    <x v="7"/>
    <x v="0"/>
    <x v="8"/>
  </r>
  <r>
    <n v="363317633"/>
    <x v="352"/>
    <x v="352"/>
    <s v="USD"/>
    <n v="8.99"/>
    <x v="0"/>
    <x v="1"/>
    <n v="1809"/>
    <n v="4.5"/>
    <n v="52"/>
    <n v="3.5"/>
    <x v="7"/>
    <x v="0"/>
    <x v="5"/>
  </r>
  <r>
    <n v="363360636"/>
    <x v="353"/>
    <x v="353"/>
    <s v="USD"/>
    <n v="4.99"/>
    <x v="0"/>
    <x v="15"/>
    <n v="624"/>
    <n v="3.5"/>
    <n v="20"/>
    <n v="3.5"/>
    <x v="1"/>
    <x v="3"/>
    <x v="5"/>
  </r>
  <r>
    <n v="363448251"/>
    <x v="354"/>
    <x v="354"/>
    <s v="USD"/>
    <n v="2.99"/>
    <x v="0"/>
    <x v="14"/>
    <n v="3761"/>
    <n v="4.5"/>
    <n v="596"/>
    <n v="4.5"/>
    <x v="4"/>
    <x v="0"/>
    <x v="5"/>
  </r>
  <r>
    <n v="363451838"/>
    <x v="355"/>
    <x v="355"/>
    <s v="USD"/>
    <n v="3.99"/>
    <x v="1"/>
    <x v="2"/>
    <n v="353"/>
    <n v="4"/>
    <n v="8"/>
    <n v="3.5"/>
    <x v="7"/>
    <x v="0"/>
    <x v="5"/>
  </r>
  <r>
    <n v="363486802"/>
    <x v="356"/>
    <x v="356"/>
    <s v="USD"/>
    <n v="4.99"/>
    <x v="0"/>
    <x v="16"/>
    <n v="6503"/>
    <n v="4.5"/>
    <n v="60"/>
    <n v="5"/>
    <x v="7"/>
    <x v="0"/>
    <x v="18"/>
  </r>
  <r>
    <n v="363486833"/>
    <x v="357"/>
    <x v="357"/>
    <s v="USD"/>
    <n v="0.99"/>
    <x v="0"/>
    <x v="0"/>
    <n v="71"/>
    <n v="3"/>
    <n v="3"/>
    <n v="4.5"/>
    <x v="1"/>
    <x v="5"/>
    <x v="24"/>
  </r>
  <r>
    <n v="363590051"/>
    <x v="358"/>
    <x v="358"/>
    <s v="USD"/>
    <n v="0"/>
    <x v="0"/>
    <x v="13"/>
    <n v="308844"/>
    <n v="3.5"/>
    <n v="139"/>
    <n v="3"/>
    <x v="1"/>
    <x v="0"/>
    <x v="32"/>
  </r>
  <r>
    <n v="363738376"/>
    <x v="359"/>
    <x v="359"/>
    <s v="USD"/>
    <n v="9.99"/>
    <x v="0"/>
    <x v="6"/>
    <n v="3909"/>
    <n v="4.5"/>
    <n v="36"/>
    <n v="5"/>
    <x v="7"/>
    <x v="0"/>
    <x v="30"/>
  </r>
  <r>
    <n v="363992049"/>
    <x v="360"/>
    <x v="360"/>
    <s v="USD"/>
    <n v="2.99"/>
    <x v="1"/>
    <x v="7"/>
    <n v="308"/>
    <n v="4.5"/>
    <n v="0"/>
    <n v="0"/>
    <x v="4"/>
    <x v="0"/>
    <x v="19"/>
  </r>
  <r>
    <n v="363998953"/>
    <x v="361"/>
    <x v="361"/>
    <s v="USD"/>
    <n v="9.99"/>
    <x v="0"/>
    <x v="1"/>
    <n v="11156"/>
    <n v="4.5"/>
    <n v="8"/>
    <n v="2.5"/>
    <x v="7"/>
    <x v="0"/>
    <x v="5"/>
  </r>
  <r>
    <n v="364017607"/>
    <x v="362"/>
    <x v="362"/>
    <s v="USD"/>
    <n v="4.99"/>
    <x v="0"/>
    <x v="14"/>
    <n v="8542"/>
    <n v="4.5"/>
    <n v="543"/>
    <n v="5"/>
    <x v="8"/>
    <x v="0"/>
    <x v="5"/>
  </r>
  <r>
    <n v="364159440"/>
    <x v="363"/>
    <x v="363"/>
    <s v="USD"/>
    <n v="4.99"/>
    <x v="2"/>
    <x v="0"/>
    <n v="5853"/>
    <n v="3.5"/>
    <n v="3860"/>
    <n v="4"/>
    <x v="8"/>
    <x v="2"/>
    <x v="5"/>
  </r>
  <r>
    <n v="364165557"/>
    <x v="364"/>
    <x v="364"/>
    <s v="USD"/>
    <n v="1.99"/>
    <x v="3"/>
    <x v="0"/>
    <n v="1506"/>
    <n v="4"/>
    <n v="198"/>
    <n v="4.5"/>
    <x v="8"/>
    <x v="0"/>
    <x v="8"/>
  </r>
  <r>
    <n v="364183992"/>
    <x v="365"/>
    <x v="365"/>
    <s v="USD"/>
    <n v="0"/>
    <x v="0"/>
    <x v="9"/>
    <n v="1649"/>
    <n v="3.5"/>
    <n v="1"/>
    <n v="5"/>
    <x v="1"/>
    <x v="1"/>
    <x v="2"/>
  </r>
  <r>
    <n v="364191819"/>
    <x v="366"/>
    <x v="366"/>
    <s v="USD"/>
    <n v="0"/>
    <x v="1"/>
    <x v="13"/>
    <n v="78890"/>
    <n v="3"/>
    <n v="449"/>
    <n v="3.5"/>
    <x v="1"/>
    <x v="0"/>
    <x v="5"/>
  </r>
  <r>
    <n v="364204209"/>
    <x v="367"/>
    <x v="367"/>
    <s v="USD"/>
    <n v="3.99"/>
    <x v="3"/>
    <x v="0"/>
    <n v="2147"/>
    <n v="4"/>
    <n v="23"/>
    <n v="5"/>
    <x v="7"/>
    <x v="0"/>
    <x v="5"/>
  </r>
  <r>
    <n v="364234221"/>
    <x v="368"/>
    <x v="368"/>
    <s v="USD"/>
    <n v="0"/>
    <x v="0"/>
    <x v="0"/>
    <n v="89110"/>
    <n v="4.5"/>
    <n v="114"/>
    <n v="4"/>
    <x v="7"/>
    <x v="0"/>
    <x v="0"/>
  </r>
  <r>
    <n v="364252504"/>
    <x v="369"/>
    <x v="369"/>
    <s v="USD"/>
    <n v="0"/>
    <x v="0"/>
    <x v="2"/>
    <n v="208648"/>
    <n v="4"/>
    <n v="25664"/>
    <n v="4.5"/>
    <x v="7"/>
    <x v="2"/>
    <x v="5"/>
  </r>
  <r>
    <n v="364267763"/>
    <x v="370"/>
    <x v="370"/>
    <s v="USD"/>
    <n v="1.99"/>
    <x v="1"/>
    <x v="13"/>
    <n v="856"/>
    <n v="2.5"/>
    <n v="38"/>
    <n v="3.5"/>
    <x v="8"/>
    <x v="4"/>
    <x v="5"/>
  </r>
  <r>
    <n v="364500115"/>
    <x v="371"/>
    <x v="371"/>
    <s v="USD"/>
    <n v="3.99"/>
    <x v="0"/>
    <x v="1"/>
    <n v="7825"/>
    <n v="4.5"/>
    <n v="828"/>
    <n v="4.5"/>
    <x v="3"/>
    <x v="0"/>
    <x v="5"/>
  </r>
  <r>
    <n v="364502063"/>
    <x v="372"/>
    <x v="372"/>
    <s v="USD"/>
    <n v="9.99"/>
    <x v="0"/>
    <x v="11"/>
    <n v="7033"/>
    <n v="4"/>
    <n v="119"/>
    <n v="4.5"/>
    <x v="1"/>
    <x v="0"/>
    <x v="7"/>
  </r>
  <r>
    <n v="364733950"/>
    <x v="373"/>
    <x v="373"/>
    <s v="USD"/>
    <n v="1.99"/>
    <x v="0"/>
    <x v="4"/>
    <n v="4255"/>
    <n v="4"/>
    <n v="209"/>
    <n v="2"/>
    <x v="0"/>
    <x v="0"/>
    <x v="5"/>
  </r>
  <r>
    <n v="364738545"/>
    <x v="374"/>
    <x v="374"/>
    <s v="USD"/>
    <n v="5.99"/>
    <x v="0"/>
    <x v="7"/>
    <n v="3230"/>
    <n v="4.5"/>
    <n v="5"/>
    <n v="4"/>
    <x v="1"/>
    <x v="0"/>
    <x v="19"/>
  </r>
  <r>
    <n v="364740856"/>
    <x v="375"/>
    <x v="375"/>
    <s v="USD"/>
    <n v="0"/>
    <x v="0"/>
    <x v="4"/>
    <n v="54175"/>
    <n v="4.5"/>
    <n v="10176"/>
    <n v="4.5"/>
    <x v="7"/>
    <x v="0"/>
    <x v="3"/>
  </r>
  <r>
    <n v="364762290"/>
    <x v="376"/>
    <x v="376"/>
    <s v="USD"/>
    <n v="4.99"/>
    <x v="0"/>
    <x v="16"/>
    <n v="308"/>
    <n v="4"/>
    <n v="8"/>
    <n v="4.5"/>
    <x v="7"/>
    <x v="0"/>
    <x v="5"/>
  </r>
  <r>
    <n v="364899325"/>
    <x v="377"/>
    <x v="377"/>
    <s v="USD"/>
    <n v="0.99"/>
    <x v="3"/>
    <x v="0"/>
    <n v="2602"/>
    <n v="3"/>
    <n v="71"/>
    <n v="4.5"/>
    <x v="1"/>
    <x v="2"/>
    <x v="5"/>
  </r>
  <r>
    <n v="364901807"/>
    <x v="378"/>
    <x v="378"/>
    <s v="USD"/>
    <n v="0"/>
    <x v="2"/>
    <x v="1"/>
    <n v="29110"/>
    <n v="4.5"/>
    <n v="324"/>
    <n v="4.5"/>
    <x v="1"/>
    <x v="0"/>
    <x v="3"/>
  </r>
  <r>
    <n v="364904019"/>
    <x v="379"/>
    <x v="379"/>
    <s v="USD"/>
    <n v="1.99"/>
    <x v="0"/>
    <x v="4"/>
    <n v="273"/>
    <n v="3.5"/>
    <n v="8"/>
    <n v="4.5"/>
    <x v="8"/>
    <x v="0"/>
    <x v="5"/>
  </r>
  <r>
    <n v="365152940"/>
    <x v="380"/>
    <x v="380"/>
    <s v="USD"/>
    <n v="0"/>
    <x v="0"/>
    <x v="14"/>
    <n v="15654"/>
    <n v="4.5"/>
    <n v="24"/>
    <n v="4.5"/>
    <x v="1"/>
    <x v="0"/>
    <x v="10"/>
  </r>
  <r>
    <n v="365235835"/>
    <x v="381"/>
    <x v="381"/>
    <s v="USD"/>
    <n v="0"/>
    <x v="1"/>
    <x v="13"/>
    <n v="189"/>
    <n v="2.5"/>
    <n v="0"/>
    <n v="0"/>
    <x v="1"/>
    <x v="3"/>
    <x v="3"/>
  </r>
  <r>
    <n v="365724094"/>
    <x v="382"/>
    <x v="382"/>
    <s v="USD"/>
    <n v="0.99"/>
    <x v="0"/>
    <x v="15"/>
    <n v="829"/>
    <n v="4.5"/>
    <n v="16"/>
    <n v="4.5"/>
    <x v="7"/>
    <x v="1"/>
    <x v="19"/>
  </r>
  <r>
    <n v="366195670"/>
    <x v="383"/>
    <x v="383"/>
    <s v="USD"/>
    <n v="8.99"/>
    <x v="0"/>
    <x v="14"/>
    <n v="663"/>
    <n v="5"/>
    <n v="5"/>
    <n v="4"/>
    <x v="1"/>
    <x v="0"/>
    <x v="5"/>
  </r>
  <r>
    <n v="366247306"/>
    <x v="384"/>
    <x v="384"/>
    <s v="USD"/>
    <n v="0"/>
    <x v="0"/>
    <x v="0"/>
    <n v="359832"/>
    <n v="4.5"/>
    <n v="17119"/>
    <n v="5"/>
    <x v="4"/>
    <x v="0"/>
    <x v="19"/>
  </r>
  <r>
    <n v="366562751"/>
    <x v="385"/>
    <x v="385"/>
    <s v="USD"/>
    <n v="0"/>
    <x v="0"/>
    <x v="13"/>
    <n v="9011"/>
    <n v="3.5"/>
    <n v="49"/>
    <n v="4"/>
    <x v="1"/>
    <x v="0"/>
    <x v="8"/>
  </r>
  <r>
    <n v="366626332"/>
    <x v="386"/>
    <x v="386"/>
    <s v="USD"/>
    <n v="4.99"/>
    <x v="0"/>
    <x v="12"/>
    <n v="17667"/>
    <n v="4.5"/>
    <n v="14"/>
    <n v="4"/>
    <x v="1"/>
    <x v="1"/>
    <x v="15"/>
  </r>
  <r>
    <n v="366869252"/>
    <x v="387"/>
    <x v="387"/>
    <s v="USD"/>
    <n v="0"/>
    <x v="0"/>
    <x v="20"/>
    <n v="65450"/>
    <n v="4"/>
    <n v="2721"/>
    <n v="4.5"/>
    <x v="1"/>
    <x v="0"/>
    <x v="13"/>
  </r>
  <r>
    <n v="367003839"/>
    <x v="388"/>
    <x v="388"/>
    <s v="USD"/>
    <n v="0"/>
    <x v="0"/>
    <x v="8"/>
    <n v="31261"/>
    <n v="4.5"/>
    <n v="374"/>
    <n v="4.5"/>
    <x v="1"/>
    <x v="0"/>
    <x v="36"/>
  </r>
  <r>
    <n v="367242040"/>
    <x v="389"/>
    <x v="389"/>
    <s v="USD"/>
    <n v="0.99"/>
    <x v="0"/>
    <x v="0"/>
    <n v="9885"/>
    <n v="4"/>
    <n v="10"/>
    <n v="4"/>
    <x v="4"/>
    <x v="1"/>
    <x v="5"/>
  </r>
  <r>
    <n v="367287593"/>
    <x v="390"/>
    <x v="390"/>
    <s v="USD"/>
    <n v="0"/>
    <x v="0"/>
    <x v="13"/>
    <n v="11091"/>
    <n v="3"/>
    <n v="415"/>
    <n v="4.5"/>
    <x v="1"/>
    <x v="1"/>
    <x v="8"/>
  </r>
  <r>
    <n v="367623543"/>
    <x v="391"/>
    <x v="391"/>
    <s v="USD"/>
    <n v="0"/>
    <x v="0"/>
    <x v="19"/>
    <n v="132703"/>
    <n v="4"/>
    <n v="394"/>
    <n v="3"/>
    <x v="1"/>
    <x v="0"/>
    <x v="5"/>
  </r>
  <r>
    <n v="367706767"/>
    <x v="392"/>
    <x v="392"/>
    <s v="USD"/>
    <n v="4.99"/>
    <x v="0"/>
    <x v="8"/>
    <n v="286"/>
    <n v="2.5"/>
    <n v="25"/>
    <n v="5"/>
    <x v="7"/>
    <x v="0"/>
    <x v="5"/>
  </r>
  <r>
    <n v="368494609"/>
    <x v="393"/>
    <x v="393"/>
    <s v="USD"/>
    <n v="0"/>
    <x v="1"/>
    <x v="7"/>
    <n v="12683"/>
    <n v="4"/>
    <n v="108"/>
    <n v="4"/>
    <x v="0"/>
    <x v="1"/>
    <x v="12"/>
  </r>
  <r>
    <n v="368677368"/>
    <x v="394"/>
    <x v="394"/>
    <s v="USD"/>
    <n v="0"/>
    <x v="0"/>
    <x v="8"/>
    <n v="49466"/>
    <n v="3"/>
    <n v="150"/>
    <n v="2"/>
    <x v="1"/>
    <x v="2"/>
    <x v="37"/>
  </r>
  <r>
    <n v="368948250"/>
    <x v="395"/>
    <x v="395"/>
    <s v="USD"/>
    <n v="0"/>
    <x v="0"/>
    <x v="1"/>
    <n v="168"/>
    <n v="4"/>
    <n v="0"/>
    <n v="0"/>
    <x v="1"/>
    <x v="0"/>
    <x v="10"/>
  </r>
  <r>
    <n v="369111608"/>
    <x v="396"/>
    <x v="396"/>
    <s v="USD"/>
    <n v="6.99"/>
    <x v="2"/>
    <x v="20"/>
    <n v="114"/>
    <n v="4"/>
    <n v="0"/>
    <n v="0"/>
    <x v="7"/>
    <x v="0"/>
    <x v="2"/>
  </r>
  <r>
    <n v="369266386"/>
    <x v="397"/>
    <x v="397"/>
    <s v="USD"/>
    <n v="2.99"/>
    <x v="0"/>
    <x v="2"/>
    <n v="2798"/>
    <n v="4.5"/>
    <n v="357"/>
    <n v="4.5"/>
    <x v="7"/>
    <x v="0"/>
    <x v="5"/>
  </r>
  <r>
    <n v="369692259"/>
    <x v="398"/>
    <x v="398"/>
    <s v="USD"/>
    <n v="0"/>
    <x v="0"/>
    <x v="13"/>
    <n v="62"/>
    <n v="3.5"/>
    <n v="0"/>
    <n v="0"/>
    <x v="1"/>
    <x v="0"/>
    <x v="5"/>
  </r>
  <r>
    <n v="369820957"/>
    <x v="399"/>
    <x v="399"/>
    <s v="USD"/>
    <n v="9.99"/>
    <x v="0"/>
    <x v="11"/>
    <n v="1756"/>
    <n v="4"/>
    <n v="53"/>
    <n v="5"/>
    <x v="1"/>
    <x v="2"/>
    <x v="16"/>
  </r>
  <r>
    <n v="369838631"/>
    <x v="400"/>
    <x v="400"/>
    <s v="USD"/>
    <n v="3.99"/>
    <x v="0"/>
    <x v="12"/>
    <n v="511"/>
    <n v="4.5"/>
    <n v="57"/>
    <n v="4.5"/>
    <x v="1"/>
    <x v="0"/>
    <x v="5"/>
  </r>
  <r>
    <n v="369849199"/>
    <x v="401"/>
    <x v="401"/>
    <s v="USD"/>
    <n v="0.99"/>
    <x v="2"/>
    <x v="0"/>
    <n v="2609"/>
    <n v="3.5"/>
    <n v="9"/>
    <n v="4.5"/>
    <x v="4"/>
    <x v="0"/>
    <x v="5"/>
  </r>
  <r>
    <n v="369970819"/>
    <x v="402"/>
    <x v="402"/>
    <s v="USD"/>
    <n v="0"/>
    <x v="0"/>
    <x v="9"/>
    <n v="354"/>
    <n v="1.5"/>
    <n v="215"/>
    <n v="1"/>
    <x v="3"/>
    <x v="1"/>
    <x v="5"/>
  </r>
  <r>
    <n v="370139302"/>
    <x v="403"/>
    <x v="403"/>
    <s v="USD"/>
    <n v="0"/>
    <x v="2"/>
    <x v="7"/>
    <n v="1750"/>
    <n v="3.5"/>
    <n v="19"/>
    <n v="5"/>
    <x v="0"/>
    <x v="1"/>
    <x v="5"/>
  </r>
  <r>
    <n v="370144476"/>
    <x v="404"/>
    <x v="404"/>
    <s v="USD"/>
    <n v="1.99"/>
    <x v="3"/>
    <x v="0"/>
    <n v="1121"/>
    <n v="4.5"/>
    <n v="209"/>
    <n v="4.5"/>
    <x v="3"/>
    <x v="0"/>
    <x v="5"/>
  </r>
  <r>
    <n v="370406465"/>
    <x v="405"/>
    <x v="405"/>
    <s v="USD"/>
    <n v="0"/>
    <x v="0"/>
    <x v="10"/>
    <n v="339"/>
    <n v="4.5"/>
    <n v="7"/>
    <n v="4.5"/>
    <x v="0"/>
    <x v="1"/>
    <x v="5"/>
  </r>
  <r>
    <n v="370697773"/>
    <x v="406"/>
    <x v="406"/>
    <s v="USD"/>
    <n v="0"/>
    <x v="0"/>
    <x v="5"/>
    <n v="34322"/>
    <n v="4.5"/>
    <n v="3167"/>
    <n v="4.5"/>
    <x v="7"/>
    <x v="0"/>
    <x v="5"/>
  </r>
  <r>
    <n v="370899391"/>
    <x v="407"/>
    <x v="407"/>
    <s v="USD"/>
    <n v="1.99"/>
    <x v="0"/>
    <x v="1"/>
    <n v="162"/>
    <n v="4.5"/>
    <n v="17"/>
    <n v="4.5"/>
    <x v="0"/>
    <x v="4"/>
    <x v="2"/>
  </r>
  <r>
    <n v="370901726"/>
    <x v="408"/>
    <x v="408"/>
    <s v="USD"/>
    <n v="0"/>
    <x v="0"/>
    <x v="7"/>
    <n v="8"/>
    <n v="3"/>
    <n v="1"/>
    <n v="1"/>
    <x v="1"/>
    <x v="4"/>
    <x v="5"/>
  </r>
  <r>
    <n v="371338715"/>
    <x v="409"/>
    <x v="409"/>
    <s v="USD"/>
    <n v="2.99"/>
    <x v="0"/>
    <x v="16"/>
    <n v="4386"/>
    <n v="4.5"/>
    <n v="444"/>
    <n v="4.5"/>
    <x v="3"/>
    <x v="0"/>
    <x v="5"/>
  </r>
  <r>
    <n v="372283316"/>
    <x v="410"/>
    <x v="410"/>
    <s v="USD"/>
    <n v="4.99"/>
    <x v="0"/>
    <x v="0"/>
    <n v="5397"/>
    <n v="5"/>
    <n v="476"/>
    <n v="5"/>
    <x v="4"/>
    <x v="0"/>
    <x v="19"/>
  </r>
  <r>
    <n v="372513032"/>
    <x v="411"/>
    <x v="411"/>
    <s v="USD"/>
    <n v="0"/>
    <x v="2"/>
    <x v="9"/>
    <n v="75412"/>
    <n v="4.5"/>
    <n v="66"/>
    <n v="4.5"/>
    <x v="1"/>
    <x v="0"/>
    <x v="13"/>
  </r>
  <r>
    <n v="372648912"/>
    <x v="412"/>
    <x v="412"/>
    <s v="USD"/>
    <n v="0"/>
    <x v="2"/>
    <x v="9"/>
    <n v="97072"/>
    <n v="4"/>
    <n v="143"/>
    <n v="3.5"/>
    <x v="1"/>
    <x v="1"/>
    <x v="13"/>
  </r>
  <r>
    <n v="373185673"/>
    <x v="413"/>
    <x v="413"/>
    <s v="USD"/>
    <n v="0"/>
    <x v="1"/>
    <x v="12"/>
    <n v="9142"/>
    <n v="3.5"/>
    <n v="22"/>
    <n v="4"/>
    <x v="8"/>
    <x v="0"/>
    <x v="5"/>
  </r>
  <r>
    <n v="373203236"/>
    <x v="414"/>
    <x v="414"/>
    <s v="USD"/>
    <n v="1.99"/>
    <x v="0"/>
    <x v="0"/>
    <n v="1957"/>
    <n v="4.5"/>
    <n v="958"/>
    <n v="4.5"/>
    <x v="4"/>
    <x v="0"/>
    <x v="5"/>
  </r>
  <r>
    <n v="373236724"/>
    <x v="415"/>
    <x v="415"/>
    <s v="USD"/>
    <n v="4.99"/>
    <x v="2"/>
    <x v="13"/>
    <n v="2944"/>
    <n v="4"/>
    <n v="40"/>
    <n v="4.5"/>
    <x v="7"/>
    <x v="0"/>
    <x v="12"/>
  </r>
  <r>
    <n v="373311252"/>
    <x v="416"/>
    <x v="416"/>
    <s v="USD"/>
    <n v="1.99"/>
    <x v="0"/>
    <x v="14"/>
    <n v="588"/>
    <n v="4"/>
    <n v="54"/>
    <n v="4"/>
    <x v="1"/>
    <x v="1"/>
    <x v="30"/>
  </r>
  <r>
    <n v="373342398"/>
    <x v="417"/>
    <x v="417"/>
    <s v="USD"/>
    <n v="1.99"/>
    <x v="0"/>
    <x v="0"/>
    <n v="40552"/>
    <n v="4.5"/>
    <n v="238"/>
    <n v="4.5"/>
    <x v="4"/>
    <x v="4"/>
    <x v="5"/>
  </r>
  <r>
    <n v="373454750"/>
    <x v="418"/>
    <x v="418"/>
    <s v="USD"/>
    <n v="0.99"/>
    <x v="0"/>
    <x v="5"/>
    <n v="1267"/>
    <n v="4.5"/>
    <n v="0"/>
    <n v="0"/>
    <x v="0"/>
    <x v="1"/>
    <x v="2"/>
  </r>
  <r>
    <n v="373493387"/>
    <x v="419"/>
    <x v="419"/>
    <s v="USD"/>
    <n v="24.99"/>
    <x v="0"/>
    <x v="16"/>
    <n v="753"/>
    <n v="4"/>
    <n v="12"/>
    <n v="4.5"/>
    <x v="1"/>
    <x v="0"/>
    <x v="5"/>
  </r>
  <r>
    <n v="373515261"/>
    <x v="420"/>
    <x v="420"/>
    <s v="USD"/>
    <n v="2.99"/>
    <x v="0"/>
    <x v="2"/>
    <n v="725"/>
    <n v="4"/>
    <n v="26"/>
    <n v="4.5"/>
    <x v="7"/>
    <x v="0"/>
    <x v="21"/>
  </r>
  <r>
    <n v="373563219"/>
    <x v="421"/>
    <x v="421"/>
    <s v="USD"/>
    <n v="3.99"/>
    <x v="1"/>
    <x v="16"/>
    <n v="45"/>
    <n v="4.5"/>
    <n v="12"/>
    <n v="4.5"/>
    <x v="0"/>
    <x v="0"/>
    <x v="5"/>
  </r>
  <r>
    <n v="373714084"/>
    <x v="422"/>
    <x v="422"/>
    <s v="USD"/>
    <n v="0.99"/>
    <x v="1"/>
    <x v="0"/>
    <n v="14910"/>
    <n v="4"/>
    <n v="1003"/>
    <n v="4.5"/>
    <x v="6"/>
    <x v="0"/>
    <x v="5"/>
  </r>
  <r>
    <n v="373849969"/>
    <x v="423"/>
    <x v="423"/>
    <s v="USD"/>
    <n v="2.99"/>
    <x v="3"/>
    <x v="0"/>
    <n v="3064"/>
    <n v="3.5"/>
    <n v="1428"/>
    <n v="3.5"/>
    <x v="2"/>
    <x v="1"/>
    <x v="5"/>
  </r>
  <r>
    <n v="373903654"/>
    <x v="424"/>
    <x v="424"/>
    <s v="USD"/>
    <n v="0"/>
    <x v="2"/>
    <x v="19"/>
    <n v="12074"/>
    <n v="2.5"/>
    <n v="43"/>
    <n v="1.5"/>
    <x v="7"/>
    <x v="0"/>
    <x v="5"/>
  </r>
  <r>
    <n v="374151636"/>
    <x v="425"/>
    <x v="425"/>
    <s v="USD"/>
    <n v="4.99"/>
    <x v="0"/>
    <x v="1"/>
    <n v="336"/>
    <n v="4"/>
    <n v="2"/>
    <n v="3"/>
    <x v="1"/>
    <x v="0"/>
    <x v="5"/>
  </r>
  <r>
    <n v="374211477"/>
    <x v="426"/>
    <x v="426"/>
    <s v="USD"/>
    <n v="9.99"/>
    <x v="0"/>
    <x v="1"/>
    <n v="6257"/>
    <n v="4"/>
    <n v="15"/>
    <n v="4"/>
    <x v="1"/>
    <x v="0"/>
    <x v="7"/>
  </r>
  <r>
    <n v="374308914"/>
    <x v="427"/>
    <x v="427"/>
    <s v="USD"/>
    <n v="1.99"/>
    <x v="0"/>
    <x v="14"/>
    <n v="2445"/>
    <n v="4.5"/>
    <n v="41"/>
    <n v="5"/>
    <x v="7"/>
    <x v="0"/>
    <x v="5"/>
  </r>
  <r>
    <n v="374791544"/>
    <x v="428"/>
    <x v="428"/>
    <s v="USD"/>
    <n v="0.99"/>
    <x v="3"/>
    <x v="0"/>
    <n v="22150"/>
    <n v="4"/>
    <n v="1141"/>
    <n v="4.5"/>
    <x v="3"/>
    <x v="0"/>
    <x v="5"/>
  </r>
  <r>
    <n v="375239755"/>
    <x v="429"/>
    <x v="429"/>
    <s v="USD"/>
    <n v="0"/>
    <x v="2"/>
    <x v="9"/>
    <n v="23530"/>
    <n v="4"/>
    <n v="7"/>
    <n v="2.5"/>
    <x v="1"/>
    <x v="1"/>
    <x v="38"/>
  </r>
  <r>
    <n v="375295479"/>
    <x v="430"/>
    <x v="430"/>
    <s v="USD"/>
    <n v="9.99"/>
    <x v="0"/>
    <x v="0"/>
    <n v="10846"/>
    <n v="4.5"/>
    <n v="91"/>
    <n v="4.5"/>
    <x v="0"/>
    <x v="0"/>
    <x v="10"/>
  </r>
  <r>
    <n v="375380948"/>
    <x v="431"/>
    <x v="431"/>
    <s v="USD"/>
    <n v="0"/>
    <x v="0"/>
    <x v="3"/>
    <n v="55171"/>
    <n v="3.5"/>
    <n v="187"/>
    <n v="3.5"/>
    <x v="1"/>
    <x v="0"/>
    <x v="17"/>
  </r>
  <r>
    <n v="376183339"/>
    <x v="432"/>
    <x v="432"/>
    <s v="USD"/>
    <n v="0"/>
    <x v="1"/>
    <x v="16"/>
    <n v="5782"/>
    <n v="3.5"/>
    <n v="149"/>
    <n v="3.5"/>
    <x v="1"/>
    <x v="0"/>
    <x v="33"/>
  </r>
  <r>
    <n v="376197239"/>
    <x v="433"/>
    <x v="433"/>
    <s v="USD"/>
    <n v="0"/>
    <x v="0"/>
    <x v="2"/>
    <n v="24"/>
    <n v="3.5"/>
    <n v="2"/>
    <n v="5"/>
    <x v="1"/>
    <x v="2"/>
    <x v="2"/>
  </r>
  <r>
    <n v="376202925"/>
    <x v="434"/>
    <x v="434"/>
    <s v="USD"/>
    <n v="0"/>
    <x v="0"/>
    <x v="5"/>
    <n v="17"/>
    <n v="3.5"/>
    <n v="0"/>
    <n v="0"/>
    <x v="1"/>
    <x v="0"/>
    <x v="5"/>
  </r>
  <r>
    <n v="376374689"/>
    <x v="435"/>
    <x v="435"/>
    <s v="USD"/>
    <n v="1.99"/>
    <x v="1"/>
    <x v="0"/>
    <n v="35759"/>
    <n v="4.5"/>
    <n v="64"/>
    <n v="4"/>
    <x v="4"/>
    <x v="1"/>
    <x v="21"/>
  </r>
  <r>
    <n v="376412660"/>
    <x v="436"/>
    <x v="436"/>
    <s v="USD"/>
    <n v="2.99"/>
    <x v="1"/>
    <x v="0"/>
    <n v="18306"/>
    <n v="4"/>
    <n v="186"/>
    <n v="4.5"/>
    <x v="1"/>
    <x v="0"/>
    <x v="24"/>
  </r>
  <r>
    <n v="376413870"/>
    <x v="437"/>
    <x v="437"/>
    <s v="USD"/>
    <n v="0"/>
    <x v="0"/>
    <x v="16"/>
    <n v="13567"/>
    <n v="2"/>
    <n v="2625"/>
    <n v="1.5"/>
    <x v="4"/>
    <x v="0"/>
    <x v="30"/>
  </r>
  <r>
    <n v="376436174"/>
    <x v="438"/>
    <x v="438"/>
    <s v="USD"/>
    <n v="1.99"/>
    <x v="0"/>
    <x v="10"/>
    <n v="240"/>
    <n v="3"/>
    <n v="2"/>
    <n v="4.5"/>
    <x v="1"/>
    <x v="0"/>
    <x v="5"/>
  </r>
  <r>
    <n v="376510438"/>
    <x v="439"/>
    <x v="439"/>
    <s v="USD"/>
    <n v="0"/>
    <x v="1"/>
    <x v="13"/>
    <n v="56170"/>
    <n v="2"/>
    <n v="1264"/>
    <n v="2"/>
    <x v="1"/>
    <x v="0"/>
    <x v="10"/>
  </r>
  <r>
    <n v="376561911"/>
    <x v="440"/>
    <x v="440"/>
    <s v="USD"/>
    <n v="3.99"/>
    <x v="0"/>
    <x v="16"/>
    <n v="19"/>
    <n v="4.5"/>
    <n v="0"/>
    <n v="0"/>
    <x v="7"/>
    <x v="0"/>
    <x v="10"/>
  </r>
  <r>
    <n v="377321278"/>
    <x v="441"/>
    <x v="441"/>
    <s v="USD"/>
    <n v="0"/>
    <x v="0"/>
    <x v="15"/>
    <n v="0"/>
    <n v="0"/>
    <n v="0"/>
    <n v="0"/>
    <x v="9"/>
    <x v="0"/>
    <x v="5"/>
  </r>
  <r>
    <n v="377342622"/>
    <x v="442"/>
    <x v="442"/>
    <s v="USD"/>
    <n v="1.99"/>
    <x v="0"/>
    <x v="14"/>
    <n v="10463"/>
    <n v="4.5"/>
    <n v="193"/>
    <n v="3.5"/>
    <x v="0"/>
    <x v="0"/>
    <x v="2"/>
  </r>
  <r>
    <n v="377677727"/>
    <x v="443"/>
    <x v="443"/>
    <s v="USD"/>
    <n v="0"/>
    <x v="1"/>
    <x v="17"/>
    <n v="1255"/>
    <n v="4.5"/>
    <n v="432"/>
    <n v="4.5"/>
    <x v="0"/>
    <x v="0"/>
    <x v="5"/>
  </r>
  <r>
    <n v="377704407"/>
    <x v="444"/>
    <x v="444"/>
    <s v="USD"/>
    <n v="0.99"/>
    <x v="0"/>
    <x v="0"/>
    <n v="5803"/>
    <n v="4"/>
    <n v="10"/>
    <n v="4"/>
    <x v="1"/>
    <x v="0"/>
    <x v="5"/>
  </r>
  <r>
    <n v="377831429"/>
    <x v="445"/>
    <x v="445"/>
    <s v="USD"/>
    <n v="1.99"/>
    <x v="3"/>
    <x v="0"/>
    <n v="227"/>
    <n v="4"/>
    <n v="225"/>
    <n v="4"/>
    <x v="8"/>
    <x v="0"/>
    <x v="5"/>
  </r>
  <r>
    <n v="377908737"/>
    <x v="446"/>
    <x v="446"/>
    <s v="USD"/>
    <n v="9.99"/>
    <x v="0"/>
    <x v="15"/>
    <n v="342"/>
    <n v="3.5"/>
    <n v="2"/>
    <n v="4"/>
    <x v="1"/>
    <x v="1"/>
    <x v="16"/>
  </r>
  <r>
    <n v="377989827"/>
    <x v="447"/>
    <x v="447"/>
    <s v="USD"/>
    <n v="2.99"/>
    <x v="0"/>
    <x v="14"/>
    <n v="7578"/>
    <n v="4.5"/>
    <n v="67"/>
    <n v="5"/>
    <x v="1"/>
    <x v="0"/>
    <x v="5"/>
  </r>
  <r>
    <n v="378326916"/>
    <x v="448"/>
    <x v="448"/>
    <s v="USD"/>
    <n v="6.99"/>
    <x v="0"/>
    <x v="0"/>
    <n v="1156"/>
    <n v="3.5"/>
    <n v="951"/>
    <n v="3.5"/>
    <x v="8"/>
    <x v="0"/>
    <x v="5"/>
  </r>
  <r>
    <n v="378352300"/>
    <x v="449"/>
    <x v="449"/>
    <s v="USD"/>
    <n v="0"/>
    <x v="0"/>
    <x v="16"/>
    <n v="7197"/>
    <n v="3.5"/>
    <n v="0"/>
    <n v="0"/>
    <x v="1"/>
    <x v="2"/>
    <x v="24"/>
  </r>
  <r>
    <n v="378781805"/>
    <x v="450"/>
    <x v="450"/>
    <s v="USD"/>
    <n v="2.99"/>
    <x v="0"/>
    <x v="13"/>
    <n v="5"/>
    <n v="3"/>
    <n v="0"/>
    <n v="0"/>
    <x v="1"/>
    <x v="2"/>
    <x v="2"/>
  </r>
  <r>
    <n v="378782714"/>
    <x v="451"/>
    <x v="451"/>
    <s v="USD"/>
    <n v="0.99"/>
    <x v="0"/>
    <x v="0"/>
    <n v="3432"/>
    <n v="3"/>
    <n v="0"/>
    <n v="0"/>
    <x v="0"/>
    <x v="0"/>
    <x v="0"/>
  </r>
  <r>
    <n v="379256460"/>
    <x v="452"/>
    <x v="452"/>
    <s v="USD"/>
    <n v="3.99"/>
    <x v="0"/>
    <x v="16"/>
    <n v="0"/>
    <n v="0"/>
    <n v="0"/>
    <n v="0"/>
    <x v="1"/>
    <x v="1"/>
    <x v="5"/>
  </r>
  <r>
    <n v="379323382"/>
    <x v="453"/>
    <x v="453"/>
    <s v="USD"/>
    <n v="4.99"/>
    <x v="0"/>
    <x v="0"/>
    <n v="24306"/>
    <n v="4.5"/>
    <n v="6"/>
    <n v="5"/>
    <x v="7"/>
    <x v="0"/>
    <x v="3"/>
  </r>
  <r>
    <n v="379395415"/>
    <x v="454"/>
    <x v="454"/>
    <s v="USD"/>
    <n v="0"/>
    <x v="2"/>
    <x v="8"/>
    <n v="312"/>
    <n v="3.5"/>
    <n v="0"/>
    <n v="0"/>
    <x v="1"/>
    <x v="0"/>
    <x v="5"/>
  </r>
  <r>
    <n v="379693831"/>
    <x v="455"/>
    <x v="455"/>
    <s v="USD"/>
    <n v="0"/>
    <x v="0"/>
    <x v="20"/>
    <n v="105274"/>
    <n v="4.5"/>
    <n v="1774"/>
    <n v="4.5"/>
    <x v="1"/>
    <x v="0"/>
    <x v="16"/>
  </r>
  <r>
    <n v="379869627"/>
    <x v="456"/>
    <x v="456"/>
    <s v="USD"/>
    <n v="2.99"/>
    <x v="0"/>
    <x v="7"/>
    <n v="25475"/>
    <n v="4.5"/>
    <n v="71"/>
    <n v="4"/>
    <x v="1"/>
    <x v="2"/>
    <x v="7"/>
  </r>
  <r>
    <n v="379937581"/>
    <x v="457"/>
    <x v="457"/>
    <s v="USD"/>
    <n v="0.99"/>
    <x v="0"/>
    <x v="0"/>
    <n v="8718"/>
    <n v="4"/>
    <n v="381"/>
    <n v="4.5"/>
    <x v="3"/>
    <x v="0"/>
    <x v="5"/>
  </r>
  <r>
    <n v="379983299"/>
    <x v="458"/>
    <x v="458"/>
    <s v="USD"/>
    <n v="0"/>
    <x v="0"/>
    <x v="13"/>
    <n v="29492"/>
    <n v="3.5"/>
    <n v="51"/>
    <n v="4"/>
    <x v="7"/>
    <x v="0"/>
    <x v="21"/>
  </r>
  <r>
    <n v="380090605"/>
    <x v="459"/>
    <x v="459"/>
    <s v="USD"/>
    <n v="4.99"/>
    <x v="0"/>
    <x v="13"/>
    <n v="12787"/>
    <n v="4.5"/>
    <n v="12"/>
    <n v="4.5"/>
    <x v="0"/>
    <x v="0"/>
    <x v="5"/>
  </r>
  <r>
    <n v="380641055"/>
    <x v="460"/>
    <x v="460"/>
    <s v="USD"/>
    <n v="4.99"/>
    <x v="2"/>
    <x v="7"/>
    <n v="2237"/>
    <n v="4"/>
    <n v="41"/>
    <n v="3.5"/>
    <x v="7"/>
    <x v="0"/>
    <x v="10"/>
  </r>
  <r>
    <n v="380834987"/>
    <x v="461"/>
    <x v="461"/>
    <s v="USD"/>
    <n v="0.99"/>
    <x v="0"/>
    <x v="7"/>
    <n v="108"/>
    <n v="4"/>
    <n v="74"/>
    <n v="4.5"/>
    <x v="4"/>
    <x v="4"/>
    <x v="5"/>
  </r>
  <r>
    <n v="380908399"/>
    <x v="462"/>
    <x v="462"/>
    <s v="USD"/>
    <n v="0"/>
    <x v="1"/>
    <x v="6"/>
    <n v="25403"/>
    <n v="4.5"/>
    <n v="1598"/>
    <n v="4.5"/>
    <x v="1"/>
    <x v="2"/>
    <x v="3"/>
  </r>
  <r>
    <n v="380932800"/>
    <x v="463"/>
    <x v="463"/>
    <s v="USD"/>
    <n v="0"/>
    <x v="0"/>
    <x v="17"/>
    <n v="210"/>
    <n v="3.5"/>
    <n v="4"/>
    <n v="4.5"/>
    <x v="1"/>
    <x v="0"/>
    <x v="5"/>
  </r>
  <r>
    <n v="380974668"/>
    <x v="464"/>
    <x v="464"/>
    <s v="USD"/>
    <n v="0"/>
    <x v="0"/>
    <x v="3"/>
    <n v="169"/>
    <n v="4"/>
    <n v="16"/>
    <n v="4.5"/>
    <x v="1"/>
    <x v="0"/>
    <x v="16"/>
  </r>
  <r>
    <n v="381059732"/>
    <x v="465"/>
    <x v="465"/>
    <s v="USD"/>
    <n v="1.99"/>
    <x v="0"/>
    <x v="1"/>
    <n v="7447"/>
    <n v="4.5"/>
    <n v="18"/>
    <n v="4.5"/>
    <x v="1"/>
    <x v="1"/>
    <x v="12"/>
  </r>
  <r>
    <n v="381342267"/>
    <x v="466"/>
    <x v="466"/>
    <s v="USD"/>
    <n v="2.99"/>
    <x v="0"/>
    <x v="16"/>
    <n v="12833"/>
    <n v="4.5"/>
    <n v="282"/>
    <n v="4.5"/>
    <x v="4"/>
    <x v="0"/>
    <x v="5"/>
  </r>
  <r>
    <n v="381471023"/>
    <x v="467"/>
    <x v="467"/>
    <s v="USD"/>
    <n v="0"/>
    <x v="0"/>
    <x v="7"/>
    <n v="130450"/>
    <n v="5"/>
    <n v="1010"/>
    <n v="4.5"/>
    <x v="4"/>
    <x v="1"/>
    <x v="33"/>
  </r>
  <r>
    <n v="381477230"/>
    <x v="468"/>
    <x v="468"/>
    <s v="USD"/>
    <n v="4.99"/>
    <x v="0"/>
    <x v="0"/>
    <n v="6"/>
    <n v="4"/>
    <n v="0"/>
    <n v="0"/>
    <x v="0"/>
    <x v="0"/>
    <x v="5"/>
  </r>
  <r>
    <n v="381722077"/>
    <x v="469"/>
    <x v="469"/>
    <s v="USD"/>
    <n v="0"/>
    <x v="0"/>
    <x v="17"/>
    <n v="1111"/>
    <n v="1.5"/>
    <n v="0"/>
    <n v="0"/>
    <x v="1"/>
    <x v="2"/>
    <x v="18"/>
  </r>
  <r>
    <n v="382002079"/>
    <x v="470"/>
    <x v="470"/>
    <s v="USD"/>
    <n v="0"/>
    <x v="1"/>
    <x v="10"/>
    <n v="3194"/>
    <n v="4.5"/>
    <n v="18"/>
    <n v="4.5"/>
    <x v="1"/>
    <x v="0"/>
    <x v="21"/>
  </r>
  <r>
    <n v="382013715"/>
    <x v="471"/>
    <x v="471"/>
    <s v="USD"/>
    <n v="1.99"/>
    <x v="0"/>
    <x v="11"/>
    <n v="1399"/>
    <n v="2.5"/>
    <n v="24"/>
    <n v="2.5"/>
    <x v="3"/>
    <x v="1"/>
    <x v="19"/>
  </r>
  <r>
    <n v="382045106"/>
    <x v="472"/>
    <x v="472"/>
    <s v="USD"/>
    <n v="3.99"/>
    <x v="2"/>
    <x v="12"/>
    <n v="10"/>
    <n v="4.5"/>
    <n v="0"/>
    <n v="0"/>
    <x v="1"/>
    <x v="1"/>
    <x v="5"/>
  </r>
  <r>
    <n v="382201985"/>
    <x v="473"/>
    <x v="473"/>
    <s v="USD"/>
    <n v="0"/>
    <x v="2"/>
    <x v="7"/>
    <n v="1990"/>
    <n v="4.5"/>
    <n v="0"/>
    <n v="0"/>
    <x v="0"/>
    <x v="1"/>
    <x v="5"/>
  </r>
  <r>
    <n v="382497397"/>
    <x v="474"/>
    <x v="474"/>
    <s v="USD"/>
    <n v="0"/>
    <x v="0"/>
    <x v="3"/>
    <n v="8149"/>
    <n v="4"/>
    <n v="173"/>
    <n v="4.5"/>
    <x v="1"/>
    <x v="0"/>
    <x v="5"/>
  </r>
  <r>
    <n v="382509315"/>
    <x v="475"/>
    <x v="475"/>
    <s v="USD"/>
    <n v="4.99"/>
    <x v="0"/>
    <x v="11"/>
    <n v="29376"/>
    <n v="4.5"/>
    <n v="11"/>
    <n v="5"/>
    <x v="7"/>
    <x v="0"/>
    <x v="7"/>
  </r>
  <r>
    <n v="382596778"/>
    <x v="476"/>
    <x v="476"/>
    <s v="USD"/>
    <n v="0"/>
    <x v="0"/>
    <x v="3"/>
    <n v="74"/>
    <n v="4.5"/>
    <n v="3"/>
    <n v="5"/>
    <x v="1"/>
    <x v="2"/>
    <x v="5"/>
  </r>
  <r>
    <n v="382617920"/>
    <x v="477"/>
    <x v="477"/>
    <s v="USD"/>
    <n v="0"/>
    <x v="0"/>
    <x v="9"/>
    <n v="164249"/>
    <n v="4.5"/>
    <n v="206"/>
    <n v="4.5"/>
    <x v="1"/>
    <x v="0"/>
    <x v="27"/>
  </r>
  <r>
    <n v="382991304"/>
    <x v="478"/>
    <x v="478"/>
    <s v="USD"/>
    <n v="2.99"/>
    <x v="0"/>
    <x v="0"/>
    <n v="14605"/>
    <n v="4.5"/>
    <n v="23"/>
    <n v="5"/>
    <x v="1"/>
    <x v="1"/>
    <x v="3"/>
  </r>
  <r>
    <n v="383298204"/>
    <x v="479"/>
    <x v="479"/>
    <s v="USD"/>
    <n v="0"/>
    <x v="0"/>
    <x v="3"/>
    <n v="130823"/>
    <n v="4.5"/>
    <n v="29363"/>
    <n v="5"/>
    <x v="1"/>
    <x v="2"/>
    <x v="10"/>
  </r>
  <r>
    <n v="383718755"/>
    <x v="480"/>
    <x v="480"/>
    <s v="USD"/>
    <n v="0.99"/>
    <x v="0"/>
    <x v="13"/>
    <n v="486"/>
    <n v="4.5"/>
    <n v="25"/>
    <n v="4"/>
    <x v="1"/>
    <x v="0"/>
    <x v="3"/>
  </r>
  <r>
    <n v="383819300"/>
    <x v="481"/>
    <x v="481"/>
    <s v="USD"/>
    <n v="0.99"/>
    <x v="0"/>
    <x v="6"/>
    <n v="8946"/>
    <n v="4.5"/>
    <n v="1776"/>
    <n v="4.5"/>
    <x v="3"/>
    <x v="1"/>
    <x v="5"/>
  </r>
  <r>
    <n v="384282298"/>
    <x v="482"/>
    <x v="482"/>
    <s v="USD"/>
    <n v="0.99"/>
    <x v="0"/>
    <x v="0"/>
    <n v="1993"/>
    <n v="4"/>
    <n v="36"/>
    <n v="4"/>
    <x v="4"/>
    <x v="0"/>
    <x v="19"/>
  </r>
  <r>
    <n v="384830320"/>
    <x v="483"/>
    <x v="483"/>
    <s v="USD"/>
    <n v="0"/>
    <x v="0"/>
    <x v="9"/>
    <n v="43877"/>
    <n v="4.5"/>
    <n v="80"/>
    <n v="4.5"/>
    <x v="1"/>
    <x v="1"/>
    <x v="21"/>
  </r>
  <r>
    <n v="385145330"/>
    <x v="484"/>
    <x v="484"/>
    <s v="USD"/>
    <n v="0.99"/>
    <x v="0"/>
    <x v="14"/>
    <n v="2377"/>
    <n v="4.5"/>
    <n v="5"/>
    <n v="5"/>
    <x v="1"/>
    <x v="0"/>
    <x v="5"/>
  </r>
  <r>
    <n v="385285922"/>
    <x v="485"/>
    <x v="485"/>
    <s v="USD"/>
    <n v="0"/>
    <x v="2"/>
    <x v="13"/>
    <n v="1590"/>
    <n v="4.5"/>
    <n v="6"/>
    <n v="5"/>
    <x v="0"/>
    <x v="1"/>
    <x v="10"/>
  </r>
  <r>
    <n v="385533456"/>
    <x v="486"/>
    <x v="486"/>
    <s v="USD"/>
    <n v="0.99"/>
    <x v="0"/>
    <x v="0"/>
    <n v="2070"/>
    <n v="4"/>
    <n v="16"/>
    <n v="4.5"/>
    <x v="1"/>
    <x v="0"/>
    <x v="5"/>
  </r>
  <r>
    <n v="385724144"/>
    <x v="487"/>
    <x v="487"/>
    <s v="USD"/>
    <n v="0"/>
    <x v="0"/>
    <x v="17"/>
    <n v="9"/>
    <n v="4"/>
    <n v="0"/>
    <n v="0"/>
    <x v="1"/>
    <x v="1"/>
    <x v="5"/>
  </r>
  <r>
    <n v="385756768"/>
    <x v="488"/>
    <x v="488"/>
    <s v="USD"/>
    <n v="3.99"/>
    <x v="0"/>
    <x v="4"/>
    <n v="11530"/>
    <n v="4.5"/>
    <n v="81"/>
    <n v="4.5"/>
    <x v="1"/>
    <x v="1"/>
    <x v="5"/>
  </r>
  <r>
    <n v="385919493"/>
    <x v="489"/>
    <x v="489"/>
    <s v="USD"/>
    <n v="0"/>
    <x v="2"/>
    <x v="17"/>
    <n v="194"/>
    <n v="4"/>
    <n v="0"/>
    <n v="0"/>
    <x v="1"/>
    <x v="1"/>
    <x v="10"/>
  </r>
  <r>
    <n v="385957032"/>
    <x v="490"/>
    <x v="490"/>
    <s v="USD"/>
    <n v="0"/>
    <x v="0"/>
    <x v="11"/>
    <n v="200"/>
    <n v="3.5"/>
    <n v="0"/>
    <n v="0"/>
    <x v="1"/>
    <x v="1"/>
    <x v="5"/>
  </r>
  <r>
    <n v="386098453"/>
    <x v="491"/>
    <x v="491"/>
    <s v="USD"/>
    <n v="0"/>
    <x v="0"/>
    <x v="9"/>
    <n v="16772"/>
    <n v="4.5"/>
    <n v="293"/>
    <n v="3"/>
    <x v="7"/>
    <x v="2"/>
    <x v="2"/>
  </r>
  <r>
    <n v="386239683"/>
    <x v="492"/>
    <x v="492"/>
    <s v="USD"/>
    <n v="0.99"/>
    <x v="0"/>
    <x v="0"/>
    <n v="9"/>
    <n v="4"/>
    <n v="7"/>
    <n v="4.5"/>
    <x v="3"/>
    <x v="0"/>
    <x v="16"/>
  </r>
  <r>
    <n v="386241770"/>
    <x v="493"/>
    <x v="493"/>
    <s v="USD"/>
    <n v="0.99"/>
    <x v="0"/>
    <x v="0"/>
    <n v="2113"/>
    <n v="3.5"/>
    <n v="20"/>
    <n v="2.5"/>
    <x v="4"/>
    <x v="0"/>
    <x v="5"/>
  </r>
  <r>
    <n v="386505750"/>
    <x v="494"/>
    <x v="494"/>
    <s v="USD"/>
    <n v="0"/>
    <x v="1"/>
    <x v="19"/>
    <n v="794"/>
    <n v="4"/>
    <n v="8"/>
    <n v="3.5"/>
    <x v="1"/>
    <x v="0"/>
    <x v="5"/>
  </r>
  <r>
    <n v="386592716"/>
    <x v="495"/>
    <x v="495"/>
    <s v="USD"/>
    <n v="0"/>
    <x v="0"/>
    <x v="17"/>
    <n v="8939"/>
    <n v="4"/>
    <n v="15"/>
    <n v="1.5"/>
    <x v="1"/>
    <x v="0"/>
    <x v="12"/>
  </r>
  <r>
    <n v="387109554"/>
    <x v="496"/>
    <x v="496"/>
    <s v="USD"/>
    <n v="0"/>
    <x v="2"/>
    <x v="7"/>
    <n v="308"/>
    <n v="3.5"/>
    <n v="0"/>
    <n v="0"/>
    <x v="1"/>
    <x v="1"/>
    <x v="5"/>
  </r>
  <r>
    <n v="387310377"/>
    <x v="497"/>
    <x v="497"/>
    <s v="USD"/>
    <n v="0"/>
    <x v="0"/>
    <x v="16"/>
    <n v="5"/>
    <n v="2"/>
    <n v="1"/>
    <n v="1"/>
    <x v="0"/>
    <x v="1"/>
    <x v="10"/>
  </r>
  <r>
    <n v="387428400"/>
    <x v="498"/>
    <x v="498"/>
    <s v="USD"/>
    <n v="0.99"/>
    <x v="1"/>
    <x v="0"/>
    <n v="326482"/>
    <n v="5"/>
    <n v="177050"/>
    <n v="5"/>
    <x v="3"/>
    <x v="0"/>
    <x v="21"/>
  </r>
  <r>
    <n v="387682726"/>
    <x v="499"/>
    <x v="499"/>
    <s v="USD"/>
    <n v="0"/>
    <x v="0"/>
    <x v="3"/>
    <n v="3801"/>
    <n v="4"/>
    <n v="6"/>
    <n v="4"/>
    <x v="1"/>
    <x v="3"/>
    <x v="5"/>
  </r>
  <r>
    <n v="387893495"/>
    <x v="500"/>
    <x v="500"/>
    <s v="USD"/>
    <n v="0"/>
    <x v="0"/>
    <x v="0"/>
    <n v="209"/>
    <n v="3.5"/>
    <n v="1"/>
    <n v="5"/>
    <x v="1"/>
    <x v="0"/>
    <x v="5"/>
  </r>
  <r>
    <n v="388130466"/>
    <x v="501"/>
    <x v="501"/>
    <s v="USD"/>
    <n v="0.99"/>
    <x v="0"/>
    <x v="0"/>
    <n v="33868"/>
    <n v="4.5"/>
    <n v="463"/>
    <n v="4.5"/>
    <x v="3"/>
    <x v="1"/>
    <x v="5"/>
  </r>
  <r>
    <n v="388336485"/>
    <x v="502"/>
    <x v="502"/>
    <s v="USD"/>
    <n v="0.99"/>
    <x v="3"/>
    <x v="13"/>
    <n v="13741"/>
    <n v="3.5"/>
    <n v="58"/>
    <n v="2.5"/>
    <x v="3"/>
    <x v="2"/>
    <x v="5"/>
  </r>
  <r>
    <n v="388389451"/>
    <x v="503"/>
    <x v="503"/>
    <s v="USD"/>
    <n v="0"/>
    <x v="0"/>
    <x v="4"/>
    <n v="18418"/>
    <n v="4.5"/>
    <n v="706"/>
    <n v="5"/>
    <x v="1"/>
    <x v="0"/>
    <x v="14"/>
  </r>
  <r>
    <n v="388459613"/>
    <x v="504"/>
    <x v="504"/>
    <s v="USD"/>
    <n v="4.99"/>
    <x v="0"/>
    <x v="12"/>
    <n v="21"/>
    <n v="1.5"/>
    <n v="0"/>
    <n v="0"/>
    <x v="1"/>
    <x v="0"/>
    <x v="5"/>
  </r>
  <r>
    <n v="388462078"/>
    <x v="505"/>
    <x v="128"/>
    <s v="USD"/>
    <n v="4.99"/>
    <x v="0"/>
    <x v="0"/>
    <n v="1588"/>
    <n v="3.5"/>
    <n v="6"/>
    <n v="4.5"/>
    <x v="1"/>
    <x v="0"/>
    <x v="19"/>
  </r>
  <r>
    <n v="388491656"/>
    <x v="506"/>
    <x v="505"/>
    <s v="USD"/>
    <n v="0"/>
    <x v="0"/>
    <x v="8"/>
    <n v="8094"/>
    <n v="3"/>
    <n v="191"/>
    <n v="2.5"/>
    <x v="1"/>
    <x v="1"/>
    <x v="5"/>
  </r>
  <r>
    <n v="388497605"/>
    <x v="507"/>
    <x v="506"/>
    <s v="USD"/>
    <n v="0"/>
    <x v="0"/>
    <x v="7"/>
    <n v="1652"/>
    <n v="3"/>
    <n v="202"/>
    <n v="2.5"/>
    <x v="0"/>
    <x v="3"/>
    <x v="27"/>
  </r>
  <r>
    <n v="388624839"/>
    <x v="508"/>
    <x v="507"/>
    <s v="USD"/>
    <n v="0.99"/>
    <x v="0"/>
    <x v="1"/>
    <n v="5482"/>
    <n v="4.5"/>
    <n v="25"/>
    <n v="4.5"/>
    <x v="1"/>
    <x v="1"/>
    <x v="30"/>
  </r>
  <r>
    <n v="388633565"/>
    <x v="509"/>
    <x v="508"/>
    <s v="USD"/>
    <n v="13.99"/>
    <x v="1"/>
    <x v="21"/>
    <n v="611"/>
    <n v="4.5"/>
    <n v="186"/>
    <n v="4.5"/>
    <x v="1"/>
    <x v="0"/>
    <x v="5"/>
  </r>
  <r>
    <n v="388838723"/>
    <x v="510"/>
    <x v="509"/>
    <s v="USD"/>
    <n v="0"/>
    <x v="0"/>
    <x v="7"/>
    <n v="26697"/>
    <n v="4.5"/>
    <n v="3109"/>
    <n v="4.5"/>
    <x v="1"/>
    <x v="0"/>
    <x v="5"/>
  </r>
  <r>
    <n v="388932995"/>
    <x v="511"/>
    <x v="510"/>
    <s v="USD"/>
    <n v="0"/>
    <x v="2"/>
    <x v="17"/>
    <n v="317"/>
    <n v="4"/>
    <n v="0"/>
    <n v="0"/>
    <x v="0"/>
    <x v="1"/>
    <x v="5"/>
  </r>
  <r>
    <n v="389204861"/>
    <x v="512"/>
    <x v="511"/>
    <s v="USD"/>
    <n v="4.99"/>
    <x v="1"/>
    <x v="0"/>
    <n v="14202"/>
    <n v="3.5"/>
    <n v="638"/>
    <n v="3.5"/>
    <x v="4"/>
    <x v="0"/>
    <x v="0"/>
  </r>
  <r>
    <n v="389359495"/>
    <x v="513"/>
    <x v="512"/>
    <s v="USD"/>
    <n v="0"/>
    <x v="0"/>
    <x v="16"/>
    <n v="2064"/>
    <n v="2.5"/>
    <n v="2"/>
    <n v="4"/>
    <x v="1"/>
    <x v="0"/>
    <x v="27"/>
  </r>
  <r>
    <n v="389481236"/>
    <x v="514"/>
    <x v="513"/>
    <s v="USD"/>
    <n v="0"/>
    <x v="0"/>
    <x v="7"/>
    <n v="746"/>
    <n v="4.5"/>
    <n v="1"/>
    <n v="5"/>
    <x v="4"/>
    <x v="1"/>
    <x v="5"/>
  </r>
  <r>
    <n v="389543438"/>
    <x v="515"/>
    <x v="514"/>
    <s v="USD"/>
    <n v="0.99"/>
    <x v="1"/>
    <x v="13"/>
    <n v="0"/>
    <n v="0"/>
    <n v="0"/>
    <n v="0"/>
    <x v="4"/>
    <x v="0"/>
    <x v="5"/>
  </r>
  <r>
    <n v="389638243"/>
    <x v="516"/>
    <x v="515"/>
    <s v="USD"/>
    <n v="0"/>
    <x v="2"/>
    <x v="9"/>
    <n v="52642"/>
    <n v="3.5"/>
    <n v="16"/>
    <n v="3.5"/>
    <x v="1"/>
    <x v="0"/>
    <x v="34"/>
  </r>
  <r>
    <n v="389781154"/>
    <x v="517"/>
    <x v="516"/>
    <s v="USD"/>
    <n v="0"/>
    <x v="0"/>
    <x v="10"/>
    <n v="27317"/>
    <n v="2.5"/>
    <n v="2"/>
    <n v="5"/>
    <x v="1"/>
    <x v="3"/>
    <x v="5"/>
  </r>
  <r>
    <n v="389784247"/>
    <x v="518"/>
    <x v="517"/>
    <s v="USD"/>
    <n v="4.99"/>
    <x v="0"/>
    <x v="16"/>
    <n v="76"/>
    <n v="4"/>
    <n v="2"/>
    <n v="1"/>
    <x v="1"/>
    <x v="0"/>
    <x v="16"/>
  </r>
  <r>
    <n v="389801252"/>
    <x v="519"/>
    <x v="518"/>
    <s v="USD"/>
    <n v="0"/>
    <x v="1"/>
    <x v="14"/>
    <n v="2161558"/>
    <n v="4.5"/>
    <n v="1289"/>
    <n v="4"/>
    <x v="1"/>
    <x v="1"/>
    <x v="12"/>
  </r>
  <r>
    <n v="390017969"/>
    <x v="520"/>
    <x v="519"/>
    <s v="USD"/>
    <n v="4.99"/>
    <x v="0"/>
    <x v="1"/>
    <n v="2554"/>
    <n v="4.5"/>
    <n v="93"/>
    <n v="3.5"/>
    <x v="1"/>
    <x v="0"/>
    <x v="26"/>
  </r>
  <r>
    <n v="390109631"/>
    <x v="521"/>
    <x v="520"/>
    <s v="USD"/>
    <n v="0.99"/>
    <x v="0"/>
    <x v="0"/>
    <n v="1058"/>
    <n v="3.5"/>
    <n v="3"/>
    <n v="3.5"/>
    <x v="1"/>
    <x v="4"/>
    <x v="5"/>
  </r>
  <r>
    <n v="390422167"/>
    <x v="522"/>
    <x v="521"/>
    <s v="USD"/>
    <n v="1.99"/>
    <x v="0"/>
    <x v="0"/>
    <n v="10382"/>
    <n v="4"/>
    <n v="281"/>
    <n v="3.5"/>
    <x v="7"/>
    <x v="0"/>
    <x v="8"/>
  </r>
  <r>
    <n v="390523040"/>
    <x v="523"/>
    <x v="522"/>
    <s v="USD"/>
    <n v="0.99"/>
    <x v="0"/>
    <x v="0"/>
    <n v="1428"/>
    <n v="3.5"/>
    <n v="1417"/>
    <n v="3.5"/>
    <x v="2"/>
    <x v="1"/>
    <x v="5"/>
  </r>
  <r>
    <n v="390577714"/>
    <x v="524"/>
    <x v="523"/>
    <s v="USD"/>
    <n v="0"/>
    <x v="0"/>
    <x v="13"/>
    <n v="3134"/>
    <n v="2.5"/>
    <n v="160"/>
    <n v="3"/>
    <x v="7"/>
    <x v="2"/>
    <x v="5"/>
  </r>
  <r>
    <n v="391071343"/>
    <x v="525"/>
    <x v="524"/>
    <s v="USD"/>
    <n v="0"/>
    <x v="0"/>
    <x v="13"/>
    <n v="596"/>
    <n v="2.5"/>
    <n v="0"/>
    <n v="0"/>
    <x v="7"/>
    <x v="0"/>
    <x v="2"/>
  </r>
  <r>
    <n v="391297152"/>
    <x v="526"/>
    <x v="525"/>
    <s v="USD"/>
    <n v="4.99"/>
    <x v="3"/>
    <x v="0"/>
    <n v="4378"/>
    <n v="4.5"/>
    <n v="251"/>
    <n v="4.5"/>
    <x v="3"/>
    <x v="0"/>
    <x v="5"/>
  </r>
  <r>
    <n v="391304000"/>
    <x v="527"/>
    <x v="526"/>
    <s v="USD"/>
    <n v="4.99"/>
    <x v="0"/>
    <x v="15"/>
    <n v="280"/>
    <n v="4"/>
    <n v="12"/>
    <n v="4"/>
    <x v="1"/>
    <x v="1"/>
    <x v="8"/>
  </r>
  <r>
    <n v="391432693"/>
    <x v="528"/>
    <x v="527"/>
    <s v="USD"/>
    <n v="4.99"/>
    <x v="0"/>
    <x v="13"/>
    <n v="1045"/>
    <n v="4"/>
    <n v="2"/>
    <n v="2.5"/>
    <x v="7"/>
    <x v="0"/>
    <x v="19"/>
  </r>
  <r>
    <n v="391767653"/>
    <x v="529"/>
    <x v="528"/>
    <s v="USD"/>
    <n v="0"/>
    <x v="2"/>
    <x v="7"/>
    <n v="1110"/>
    <n v="4.5"/>
    <n v="31"/>
    <n v="3.5"/>
    <x v="0"/>
    <x v="1"/>
    <x v="34"/>
  </r>
  <r>
    <n v="391855805"/>
    <x v="530"/>
    <x v="529"/>
    <s v="USD"/>
    <n v="4.99"/>
    <x v="0"/>
    <x v="0"/>
    <n v="11154"/>
    <n v="4.5"/>
    <n v="1862"/>
    <n v="5"/>
    <x v="0"/>
    <x v="0"/>
    <x v="2"/>
  </r>
  <r>
    <n v="391947489"/>
    <x v="531"/>
    <x v="530"/>
    <s v="USD"/>
    <n v="0"/>
    <x v="0"/>
    <x v="21"/>
    <n v="0"/>
    <n v="0"/>
    <n v="0"/>
    <n v="0"/>
    <x v="0"/>
    <x v="1"/>
    <x v="2"/>
  </r>
  <r>
    <n v="391965015"/>
    <x v="532"/>
    <x v="531"/>
    <s v="USD"/>
    <n v="0"/>
    <x v="2"/>
    <x v="5"/>
    <n v="258"/>
    <n v="2"/>
    <n v="0"/>
    <n v="0"/>
    <x v="1"/>
    <x v="1"/>
    <x v="5"/>
  </r>
  <r>
    <n v="392084834"/>
    <x v="533"/>
    <x v="532"/>
    <s v="USD"/>
    <n v="0.99"/>
    <x v="0"/>
    <x v="0"/>
    <n v="44567"/>
    <n v="4.5"/>
    <n v="202"/>
    <n v="4.5"/>
    <x v="0"/>
    <x v="2"/>
    <x v="5"/>
  </r>
  <r>
    <n v="392186427"/>
    <x v="534"/>
    <x v="533"/>
    <s v="USD"/>
    <n v="0"/>
    <x v="0"/>
    <x v="10"/>
    <n v="3818"/>
    <n v="2.5"/>
    <n v="69"/>
    <n v="1.5"/>
    <x v="1"/>
    <x v="3"/>
    <x v="5"/>
  </r>
  <r>
    <n v="392188745"/>
    <x v="535"/>
    <x v="534"/>
    <s v="USD"/>
    <n v="9.99"/>
    <x v="0"/>
    <x v="1"/>
    <n v="7562"/>
    <n v="4.5"/>
    <n v="9"/>
    <n v="4"/>
    <x v="7"/>
    <x v="0"/>
    <x v="19"/>
  </r>
  <r>
    <n v="392198579"/>
    <x v="536"/>
    <x v="535"/>
    <s v="USD"/>
    <n v="2.99"/>
    <x v="0"/>
    <x v="20"/>
    <n v="120"/>
    <n v="4.5"/>
    <n v="12"/>
    <n v="4.5"/>
    <x v="1"/>
    <x v="2"/>
    <x v="5"/>
  </r>
  <r>
    <n v="392252535"/>
    <x v="537"/>
    <x v="536"/>
    <s v="USD"/>
    <n v="4.99"/>
    <x v="0"/>
    <x v="0"/>
    <n v="206"/>
    <n v="3"/>
    <n v="128"/>
    <n v="3.5"/>
    <x v="2"/>
    <x v="0"/>
    <x v="5"/>
  </r>
  <r>
    <n v="392408028"/>
    <x v="538"/>
    <x v="537"/>
    <s v="USD"/>
    <n v="4.99"/>
    <x v="2"/>
    <x v="18"/>
    <n v="1755"/>
    <n v="4.5"/>
    <n v="83"/>
    <n v="4.5"/>
    <x v="7"/>
    <x v="0"/>
    <x v="14"/>
  </r>
  <r>
    <n v="392538848"/>
    <x v="539"/>
    <x v="538"/>
    <s v="USD"/>
    <n v="1.99"/>
    <x v="0"/>
    <x v="14"/>
    <n v="1037"/>
    <n v="4.5"/>
    <n v="95"/>
    <n v="4.5"/>
    <x v="1"/>
    <x v="0"/>
    <x v="21"/>
  </r>
  <r>
    <n v="392788790"/>
    <x v="540"/>
    <x v="539"/>
    <s v="USD"/>
    <n v="2.99"/>
    <x v="3"/>
    <x v="0"/>
    <n v="4755"/>
    <n v="4"/>
    <n v="132"/>
    <n v="3.5"/>
    <x v="0"/>
    <x v="0"/>
    <x v="5"/>
  </r>
  <r>
    <n v="392790924"/>
    <x v="541"/>
    <x v="540"/>
    <s v="USD"/>
    <n v="0"/>
    <x v="0"/>
    <x v="11"/>
    <n v="825"/>
    <n v="3.5"/>
    <n v="28"/>
    <n v="4"/>
    <x v="4"/>
    <x v="3"/>
    <x v="5"/>
  </r>
  <r>
    <n v="392796698"/>
    <x v="542"/>
    <x v="541"/>
    <s v="USD"/>
    <n v="0"/>
    <x v="0"/>
    <x v="9"/>
    <n v="28260"/>
    <n v="4.5"/>
    <n v="294"/>
    <n v="4.5"/>
    <x v="1"/>
    <x v="3"/>
    <x v="30"/>
  </r>
  <r>
    <n v="392899425"/>
    <x v="543"/>
    <x v="542"/>
    <s v="USD"/>
    <n v="0"/>
    <x v="1"/>
    <x v="5"/>
    <n v="306"/>
    <n v="3.5"/>
    <n v="1"/>
    <n v="1"/>
    <x v="1"/>
    <x v="1"/>
    <x v="10"/>
  </r>
  <r>
    <n v="392915994"/>
    <x v="544"/>
    <x v="543"/>
    <s v="USD"/>
    <n v="0"/>
    <x v="0"/>
    <x v="0"/>
    <n v="32527"/>
    <n v="4.5"/>
    <n v="4411"/>
    <n v="4"/>
    <x v="3"/>
    <x v="0"/>
    <x v="5"/>
  </r>
  <r>
    <n v="392988420"/>
    <x v="545"/>
    <x v="544"/>
    <s v="USD"/>
    <n v="0"/>
    <x v="0"/>
    <x v="3"/>
    <n v="103655"/>
    <n v="5"/>
    <n v="39452"/>
    <n v="5"/>
    <x v="1"/>
    <x v="2"/>
    <x v="5"/>
  </r>
  <r>
    <n v="393313223"/>
    <x v="546"/>
    <x v="545"/>
    <s v="USD"/>
    <n v="6.99"/>
    <x v="0"/>
    <x v="1"/>
    <n v="15981"/>
    <n v="4.5"/>
    <n v="440"/>
    <n v="4.5"/>
    <x v="1"/>
    <x v="0"/>
    <x v="3"/>
  </r>
  <r>
    <n v="393328150"/>
    <x v="547"/>
    <x v="546"/>
    <s v="USD"/>
    <n v="0"/>
    <x v="0"/>
    <x v="3"/>
    <n v="15593"/>
    <n v="4.5"/>
    <n v="301"/>
    <n v="5"/>
    <x v="1"/>
    <x v="1"/>
    <x v="5"/>
  </r>
  <r>
    <n v="393670998"/>
    <x v="548"/>
    <x v="547"/>
    <s v="USD"/>
    <n v="2.99"/>
    <x v="2"/>
    <x v="4"/>
    <n v="206"/>
    <n v="4"/>
    <n v="2"/>
    <n v="3.5"/>
    <x v="1"/>
    <x v="0"/>
    <x v="2"/>
  </r>
  <r>
    <n v="393765873"/>
    <x v="549"/>
    <x v="548"/>
    <s v="USD"/>
    <n v="0"/>
    <x v="2"/>
    <x v="13"/>
    <n v="786"/>
    <n v="3.5"/>
    <n v="0"/>
    <n v="0"/>
    <x v="0"/>
    <x v="1"/>
    <x v="10"/>
  </r>
  <r>
    <n v="393989284"/>
    <x v="550"/>
    <x v="549"/>
    <s v="USD"/>
    <n v="1.99"/>
    <x v="0"/>
    <x v="16"/>
    <n v="1207"/>
    <n v="4.5"/>
    <n v="2"/>
    <n v="4.5"/>
    <x v="1"/>
    <x v="0"/>
    <x v="5"/>
  </r>
  <r>
    <n v="394057299"/>
    <x v="551"/>
    <x v="550"/>
    <s v="USD"/>
    <n v="2.99"/>
    <x v="3"/>
    <x v="0"/>
    <n v="6879"/>
    <n v="4.5"/>
    <n v="54"/>
    <n v="4.5"/>
    <x v="0"/>
    <x v="0"/>
    <x v="5"/>
  </r>
  <r>
    <n v="394075284"/>
    <x v="552"/>
    <x v="551"/>
    <s v="USD"/>
    <n v="0"/>
    <x v="1"/>
    <x v="13"/>
    <n v="5683"/>
    <n v="4"/>
    <n v="7"/>
    <n v="4.5"/>
    <x v="7"/>
    <x v="0"/>
    <x v="5"/>
  </r>
  <r>
    <n v="394342281"/>
    <x v="553"/>
    <x v="552"/>
    <s v="USD"/>
    <n v="0.99"/>
    <x v="0"/>
    <x v="9"/>
    <n v="0"/>
    <n v="0"/>
    <n v="0"/>
    <n v="0"/>
    <x v="3"/>
    <x v="1"/>
    <x v="10"/>
  </r>
  <r>
    <n v="394732447"/>
    <x v="554"/>
    <x v="553"/>
    <s v="USD"/>
    <n v="4.99"/>
    <x v="0"/>
    <x v="0"/>
    <n v="5059"/>
    <n v="4"/>
    <n v="20"/>
    <n v="3.5"/>
    <x v="1"/>
    <x v="0"/>
    <x v="22"/>
  </r>
  <r>
    <n v="395042892"/>
    <x v="555"/>
    <x v="554"/>
    <s v="USD"/>
    <n v="4.99"/>
    <x v="0"/>
    <x v="12"/>
    <n v="10158"/>
    <n v="4.5"/>
    <n v="475"/>
    <n v="4.5"/>
    <x v="1"/>
    <x v="1"/>
    <x v="34"/>
  </r>
  <r>
    <n v="395096736"/>
    <x v="556"/>
    <x v="555"/>
    <s v="USD"/>
    <n v="0"/>
    <x v="2"/>
    <x v="8"/>
    <n v="291"/>
    <n v="4"/>
    <n v="0"/>
    <n v="0"/>
    <x v="1"/>
    <x v="0"/>
    <x v="5"/>
  </r>
  <r>
    <n v="395148744"/>
    <x v="557"/>
    <x v="556"/>
    <s v="USD"/>
    <n v="1.99"/>
    <x v="0"/>
    <x v="2"/>
    <n v="31"/>
    <n v="3"/>
    <n v="15"/>
    <n v="3"/>
    <x v="3"/>
    <x v="1"/>
    <x v="5"/>
  </r>
  <r>
    <n v="395545555"/>
    <x v="558"/>
    <x v="557"/>
    <s v="USD"/>
    <n v="0"/>
    <x v="1"/>
    <x v="3"/>
    <n v="35981"/>
    <n v="4"/>
    <n v="237"/>
    <n v="4"/>
    <x v="1"/>
    <x v="1"/>
    <x v="5"/>
  </r>
  <r>
    <n v="395627741"/>
    <x v="559"/>
    <x v="558"/>
    <s v="USD"/>
    <n v="0.99"/>
    <x v="1"/>
    <x v="0"/>
    <n v="14493"/>
    <n v="4.5"/>
    <n v="384"/>
    <n v="4.5"/>
    <x v="4"/>
    <x v="0"/>
    <x v="5"/>
  </r>
  <r>
    <n v="395680819"/>
    <x v="560"/>
    <x v="559"/>
    <s v="USD"/>
    <n v="2.99"/>
    <x v="2"/>
    <x v="13"/>
    <n v="853"/>
    <n v="4"/>
    <n v="11"/>
    <n v="5"/>
    <x v="4"/>
    <x v="1"/>
    <x v="7"/>
  </r>
  <r>
    <n v="395893124"/>
    <x v="561"/>
    <x v="560"/>
    <s v="USD"/>
    <n v="0"/>
    <x v="1"/>
    <x v="13"/>
    <n v="990"/>
    <n v="3"/>
    <n v="4"/>
    <n v="2"/>
    <x v="7"/>
    <x v="2"/>
    <x v="5"/>
  </r>
  <r>
    <n v="395898626"/>
    <x v="562"/>
    <x v="561"/>
    <s v="USD"/>
    <n v="0"/>
    <x v="1"/>
    <x v="13"/>
    <n v="676"/>
    <n v="3"/>
    <n v="0"/>
    <n v="0"/>
    <x v="1"/>
    <x v="1"/>
    <x v="5"/>
  </r>
  <r>
    <n v="395979574"/>
    <x v="563"/>
    <x v="562"/>
    <s v="USD"/>
    <n v="0"/>
    <x v="0"/>
    <x v="0"/>
    <n v="128739"/>
    <n v="4.5"/>
    <n v="5515"/>
    <n v="4.5"/>
    <x v="0"/>
    <x v="0"/>
    <x v="2"/>
  </r>
  <r>
    <n v="396082453"/>
    <x v="564"/>
    <x v="563"/>
    <s v="USD"/>
    <n v="2.99"/>
    <x v="0"/>
    <x v="7"/>
    <n v="1556"/>
    <n v="4.5"/>
    <n v="25"/>
    <n v="5"/>
    <x v="0"/>
    <x v="0"/>
    <x v="7"/>
  </r>
  <r>
    <n v="396085661"/>
    <x v="565"/>
    <x v="564"/>
    <s v="USD"/>
    <n v="4.99"/>
    <x v="0"/>
    <x v="0"/>
    <n v="12331"/>
    <n v="4.5"/>
    <n v="11"/>
    <n v="4.5"/>
    <x v="0"/>
    <x v="0"/>
    <x v="16"/>
  </r>
  <r>
    <n v="396224808"/>
    <x v="566"/>
    <x v="565"/>
    <s v="USD"/>
    <n v="3.99"/>
    <x v="0"/>
    <x v="16"/>
    <n v="22"/>
    <n v="4.5"/>
    <n v="1"/>
    <n v="5"/>
    <x v="1"/>
    <x v="0"/>
    <x v="10"/>
  </r>
  <r>
    <n v="396669943"/>
    <x v="567"/>
    <x v="566"/>
    <s v="USD"/>
    <n v="0.99"/>
    <x v="1"/>
    <x v="0"/>
    <n v="6527"/>
    <n v="4"/>
    <n v="15"/>
    <n v="4"/>
    <x v="1"/>
    <x v="0"/>
    <x v="5"/>
  </r>
  <r>
    <n v="396837225"/>
    <x v="568"/>
    <x v="567"/>
    <s v="USD"/>
    <n v="0.99"/>
    <x v="1"/>
    <x v="0"/>
    <n v="13049"/>
    <n v="4.5"/>
    <n v="1180"/>
    <n v="4.5"/>
    <x v="3"/>
    <x v="1"/>
    <x v="5"/>
  </r>
  <r>
    <n v="396885309"/>
    <x v="569"/>
    <x v="568"/>
    <s v="USD"/>
    <n v="0"/>
    <x v="1"/>
    <x v="19"/>
    <n v="3692"/>
    <n v="3.5"/>
    <n v="27"/>
    <n v="2"/>
    <x v="1"/>
    <x v="0"/>
    <x v="5"/>
  </r>
  <r>
    <n v="397049430"/>
    <x v="570"/>
    <x v="569"/>
    <s v="USD"/>
    <n v="2.99"/>
    <x v="0"/>
    <x v="0"/>
    <n v="41446"/>
    <n v="4.5"/>
    <n v="566"/>
    <n v="4.5"/>
    <x v="3"/>
    <x v="0"/>
    <x v="5"/>
  </r>
  <r>
    <n v="397533889"/>
    <x v="571"/>
    <x v="570"/>
    <s v="USD"/>
    <n v="0"/>
    <x v="0"/>
    <x v="3"/>
    <n v="8221"/>
    <n v="4.5"/>
    <n v="0"/>
    <n v="0"/>
    <x v="1"/>
    <x v="1"/>
    <x v="5"/>
  </r>
  <r>
    <n v="397836467"/>
    <x v="572"/>
    <x v="571"/>
    <s v="USD"/>
    <n v="0.99"/>
    <x v="0"/>
    <x v="0"/>
    <n v="36190"/>
    <n v="4.5"/>
    <n v="221"/>
    <n v="4"/>
    <x v="3"/>
    <x v="2"/>
    <x v="5"/>
  </r>
  <r>
    <n v="397951063"/>
    <x v="573"/>
    <x v="572"/>
    <s v="USD"/>
    <n v="0.99"/>
    <x v="0"/>
    <x v="0"/>
    <n v="14491"/>
    <n v="4.5"/>
    <n v="304"/>
    <n v="4.5"/>
    <x v="4"/>
    <x v="0"/>
    <x v="5"/>
  </r>
  <r>
    <n v="398129933"/>
    <x v="574"/>
    <x v="573"/>
    <s v="USD"/>
    <n v="0"/>
    <x v="0"/>
    <x v="7"/>
    <n v="99244"/>
    <n v="4.5"/>
    <n v="1760"/>
    <n v="4.5"/>
    <x v="0"/>
    <x v="0"/>
    <x v="7"/>
  </r>
  <r>
    <n v="398166286"/>
    <x v="575"/>
    <x v="574"/>
    <s v="USD"/>
    <n v="0"/>
    <x v="2"/>
    <x v="9"/>
    <n v="0"/>
    <n v="0"/>
    <n v="0"/>
    <n v="0"/>
    <x v="3"/>
    <x v="1"/>
    <x v="5"/>
  </r>
  <r>
    <n v="398329664"/>
    <x v="576"/>
    <x v="575"/>
    <s v="USD"/>
    <n v="0"/>
    <x v="0"/>
    <x v="0"/>
    <n v="75714"/>
    <n v="4"/>
    <n v="481"/>
    <n v="4.5"/>
    <x v="7"/>
    <x v="0"/>
    <x v="5"/>
  </r>
  <r>
    <n v="398348506"/>
    <x v="577"/>
    <x v="576"/>
    <s v="USD"/>
    <n v="0.99"/>
    <x v="3"/>
    <x v="0"/>
    <n v="35161"/>
    <n v="4.5"/>
    <n v="1316"/>
    <n v="4"/>
    <x v="3"/>
    <x v="1"/>
    <x v="5"/>
  </r>
  <r>
    <n v="398436747"/>
    <x v="578"/>
    <x v="577"/>
    <s v="USD"/>
    <n v="0"/>
    <x v="0"/>
    <x v="12"/>
    <n v="11875"/>
    <n v="4.5"/>
    <n v="73"/>
    <n v="4.5"/>
    <x v="1"/>
    <x v="1"/>
    <x v="5"/>
  </r>
  <r>
    <n v="398453262"/>
    <x v="579"/>
    <x v="578"/>
    <s v="USD"/>
    <n v="0"/>
    <x v="2"/>
    <x v="5"/>
    <n v="122"/>
    <n v="2.5"/>
    <n v="0"/>
    <n v="0"/>
    <x v="1"/>
    <x v="1"/>
    <x v="5"/>
  </r>
  <r>
    <n v="398596699"/>
    <x v="580"/>
    <x v="579"/>
    <s v="USD"/>
    <n v="0"/>
    <x v="2"/>
    <x v="17"/>
    <n v="1083"/>
    <n v="2"/>
    <n v="36"/>
    <n v="2.5"/>
    <x v="1"/>
    <x v="1"/>
    <x v="24"/>
  </r>
  <r>
    <n v="398687544"/>
    <x v="581"/>
    <x v="580"/>
    <s v="USD"/>
    <n v="2.99"/>
    <x v="1"/>
    <x v="0"/>
    <n v="1575"/>
    <n v="3.5"/>
    <n v="104"/>
    <n v="4"/>
    <x v="0"/>
    <x v="0"/>
    <x v="5"/>
  </r>
  <r>
    <n v="398860966"/>
    <x v="582"/>
    <x v="581"/>
    <s v="USD"/>
    <n v="1.99"/>
    <x v="0"/>
    <x v="0"/>
    <n v="24"/>
    <n v="3.5"/>
    <n v="7"/>
    <n v="4"/>
    <x v="1"/>
    <x v="0"/>
    <x v="22"/>
  </r>
  <r>
    <n v="398954883"/>
    <x v="583"/>
    <x v="582"/>
    <s v="USD"/>
    <n v="0"/>
    <x v="0"/>
    <x v="2"/>
    <n v="53"/>
    <n v="4"/>
    <n v="0"/>
    <n v="0"/>
    <x v="1"/>
    <x v="0"/>
    <x v="10"/>
  </r>
  <r>
    <n v="398975927"/>
    <x v="584"/>
    <x v="583"/>
    <s v="USD"/>
    <n v="2.99"/>
    <x v="0"/>
    <x v="0"/>
    <n v="739"/>
    <n v="3.5"/>
    <n v="145"/>
    <n v="4"/>
    <x v="4"/>
    <x v="0"/>
    <x v="5"/>
  </r>
  <r>
    <n v="399355755"/>
    <x v="585"/>
    <x v="584"/>
    <s v="USD"/>
    <n v="0"/>
    <x v="0"/>
    <x v="17"/>
    <n v="100477"/>
    <n v="4"/>
    <n v="35"/>
    <n v="4.5"/>
    <x v="1"/>
    <x v="0"/>
    <x v="5"/>
  </r>
  <r>
    <n v="399363156"/>
    <x v="586"/>
    <x v="585"/>
    <s v="USD"/>
    <n v="0"/>
    <x v="1"/>
    <x v="19"/>
    <n v="718"/>
    <n v="4"/>
    <n v="4"/>
    <n v="2.5"/>
    <x v="1"/>
    <x v="1"/>
    <x v="5"/>
  </r>
  <r>
    <n v="399452287"/>
    <x v="587"/>
    <x v="586"/>
    <s v="USD"/>
    <n v="0"/>
    <x v="0"/>
    <x v="4"/>
    <n v="16849"/>
    <n v="4.5"/>
    <n v="1125"/>
    <n v="4.5"/>
    <x v="0"/>
    <x v="3"/>
    <x v="18"/>
  </r>
  <r>
    <n v="399608199"/>
    <x v="588"/>
    <x v="587"/>
    <s v="USD"/>
    <n v="0"/>
    <x v="0"/>
    <x v="5"/>
    <n v="192"/>
    <n v="1.5"/>
    <n v="2"/>
    <n v="3"/>
    <x v="0"/>
    <x v="1"/>
    <x v="5"/>
  </r>
  <r>
    <n v="399804936"/>
    <x v="589"/>
    <x v="588"/>
    <s v="USD"/>
    <n v="4.99"/>
    <x v="1"/>
    <x v="16"/>
    <n v="7"/>
    <n v="5"/>
    <n v="0"/>
    <n v="0"/>
    <x v="0"/>
    <x v="0"/>
    <x v="16"/>
  </r>
  <r>
    <n v="400213892"/>
    <x v="590"/>
    <x v="589"/>
    <s v="USD"/>
    <n v="3.99"/>
    <x v="0"/>
    <x v="0"/>
    <n v="1114"/>
    <n v="4.5"/>
    <n v="110"/>
    <n v="4"/>
    <x v="6"/>
    <x v="0"/>
    <x v="5"/>
  </r>
  <r>
    <n v="400666114"/>
    <x v="591"/>
    <x v="590"/>
    <s v="USD"/>
    <n v="6.99"/>
    <x v="0"/>
    <x v="6"/>
    <n v="1218"/>
    <n v="4"/>
    <n v="11"/>
    <n v="4.5"/>
    <x v="0"/>
    <x v="0"/>
    <x v="18"/>
  </r>
  <r>
    <n v="400882072"/>
    <x v="592"/>
    <x v="591"/>
    <s v="USD"/>
    <n v="0.99"/>
    <x v="0"/>
    <x v="0"/>
    <n v="9948"/>
    <n v="4.5"/>
    <n v="211"/>
    <n v="4"/>
    <x v="4"/>
    <x v="1"/>
    <x v="5"/>
  </r>
  <r>
    <n v="400971700"/>
    <x v="593"/>
    <x v="592"/>
    <s v="USD"/>
    <n v="0.99"/>
    <x v="0"/>
    <x v="7"/>
    <n v="528"/>
    <n v="4"/>
    <n v="1"/>
    <n v="2"/>
    <x v="1"/>
    <x v="1"/>
    <x v="5"/>
  </r>
  <r>
    <n v="401301276"/>
    <x v="594"/>
    <x v="593"/>
    <s v="USD"/>
    <n v="4.99"/>
    <x v="0"/>
    <x v="0"/>
    <n v="4675"/>
    <n v="4.5"/>
    <n v="15"/>
    <n v="5"/>
    <x v="1"/>
    <x v="0"/>
    <x v="5"/>
  </r>
  <r>
    <n v="401626263"/>
    <x v="595"/>
    <x v="594"/>
    <s v="USD"/>
    <n v="0"/>
    <x v="0"/>
    <x v="8"/>
    <n v="22302"/>
    <n v="4"/>
    <n v="0"/>
    <n v="0"/>
    <x v="1"/>
    <x v="0"/>
    <x v="12"/>
  </r>
  <r>
    <n v="401643317"/>
    <x v="596"/>
    <x v="595"/>
    <s v="USD"/>
    <n v="5.99"/>
    <x v="0"/>
    <x v="1"/>
    <n v="3849"/>
    <n v="4"/>
    <n v="164"/>
    <n v="4.5"/>
    <x v="7"/>
    <x v="0"/>
    <x v="10"/>
  </r>
  <r>
    <n v="401644893"/>
    <x v="597"/>
    <x v="596"/>
    <s v="USD"/>
    <n v="0"/>
    <x v="1"/>
    <x v="19"/>
    <n v="233"/>
    <n v="4"/>
    <n v="56"/>
    <n v="5"/>
    <x v="1"/>
    <x v="0"/>
    <x v="5"/>
  </r>
  <r>
    <n v="401746066"/>
    <x v="598"/>
    <x v="597"/>
    <s v="USD"/>
    <n v="0"/>
    <x v="0"/>
    <x v="8"/>
    <n v="1798"/>
    <n v="4.5"/>
    <n v="8"/>
    <n v="4.5"/>
    <x v="1"/>
    <x v="0"/>
    <x v="5"/>
  </r>
  <r>
    <n v="401818935"/>
    <x v="599"/>
    <x v="598"/>
    <s v="USD"/>
    <n v="7.99"/>
    <x v="0"/>
    <x v="11"/>
    <n v="916"/>
    <n v="4.5"/>
    <n v="39"/>
    <n v="4.5"/>
    <x v="1"/>
    <x v="0"/>
    <x v="0"/>
  </r>
  <r>
    <n v="402012828"/>
    <x v="600"/>
    <x v="599"/>
    <s v="USD"/>
    <n v="0.99"/>
    <x v="2"/>
    <x v="7"/>
    <n v="2956"/>
    <n v="4.5"/>
    <n v="94"/>
    <n v="4"/>
    <x v="1"/>
    <x v="1"/>
    <x v="27"/>
  </r>
  <r>
    <n v="402370879"/>
    <x v="601"/>
    <x v="600"/>
    <s v="USD"/>
    <n v="4.99"/>
    <x v="0"/>
    <x v="0"/>
    <n v="21648"/>
    <n v="4"/>
    <n v="460"/>
    <n v="3.5"/>
    <x v="1"/>
    <x v="1"/>
    <x v="22"/>
  </r>
  <r>
    <n v="402422247"/>
    <x v="602"/>
    <x v="601"/>
    <s v="USD"/>
    <n v="2.99"/>
    <x v="0"/>
    <x v="4"/>
    <n v="5163"/>
    <n v="4.5"/>
    <n v="86"/>
    <n v="4.5"/>
    <x v="0"/>
    <x v="1"/>
    <x v="7"/>
  </r>
  <r>
    <n v="402614251"/>
    <x v="603"/>
    <x v="602"/>
    <s v="USD"/>
    <n v="0.99"/>
    <x v="0"/>
    <x v="13"/>
    <n v="49"/>
    <n v="4.5"/>
    <n v="2"/>
    <n v="4.5"/>
    <x v="0"/>
    <x v="1"/>
    <x v="10"/>
  </r>
  <r>
    <n v="403037266"/>
    <x v="604"/>
    <x v="603"/>
    <s v="USD"/>
    <n v="0"/>
    <x v="0"/>
    <x v="2"/>
    <n v="6081"/>
    <n v="4.5"/>
    <n v="15"/>
    <n v="4.5"/>
    <x v="1"/>
    <x v="0"/>
    <x v="5"/>
  </r>
  <r>
    <n v="403090531"/>
    <x v="605"/>
    <x v="604"/>
    <s v="USD"/>
    <n v="0.99"/>
    <x v="3"/>
    <x v="0"/>
    <n v="4401"/>
    <n v="5"/>
    <n v="2927"/>
    <n v="5"/>
    <x v="2"/>
    <x v="1"/>
    <x v="5"/>
  </r>
  <r>
    <n v="403684733"/>
    <x v="606"/>
    <x v="605"/>
    <s v="USD"/>
    <n v="2.99"/>
    <x v="2"/>
    <x v="9"/>
    <n v="2231"/>
    <n v="4.5"/>
    <n v="3"/>
    <n v="5"/>
    <x v="1"/>
    <x v="2"/>
    <x v="20"/>
  </r>
  <r>
    <n v="403858572"/>
    <x v="607"/>
    <x v="606"/>
    <s v="USD"/>
    <n v="0"/>
    <x v="0"/>
    <x v="0"/>
    <n v="327025"/>
    <n v="4.5"/>
    <n v="82"/>
    <n v="4"/>
    <x v="0"/>
    <x v="0"/>
    <x v="21"/>
  </r>
  <r>
    <n v="404086528"/>
    <x v="608"/>
    <x v="607"/>
    <s v="USD"/>
    <n v="4.99"/>
    <x v="3"/>
    <x v="0"/>
    <n v="10463"/>
    <n v="4"/>
    <n v="5018"/>
    <n v="4"/>
    <x v="3"/>
    <x v="0"/>
    <x v="5"/>
  </r>
  <r>
    <n v="404095058"/>
    <x v="609"/>
    <x v="608"/>
    <s v="USD"/>
    <n v="1.99"/>
    <x v="0"/>
    <x v="0"/>
    <n v="28672"/>
    <n v="4.5"/>
    <n v="11"/>
    <n v="4.5"/>
    <x v="1"/>
    <x v="4"/>
    <x v="5"/>
  </r>
  <r>
    <n v="404299862"/>
    <x v="610"/>
    <x v="609"/>
    <s v="USD"/>
    <n v="3.99"/>
    <x v="1"/>
    <x v="12"/>
    <n v="4716"/>
    <n v="4.5"/>
    <n v="718"/>
    <n v="4.5"/>
    <x v="0"/>
    <x v="0"/>
    <x v="5"/>
  </r>
  <r>
    <n v="404405151"/>
    <x v="611"/>
    <x v="610"/>
    <s v="USD"/>
    <n v="1.99"/>
    <x v="3"/>
    <x v="0"/>
    <n v="6278"/>
    <n v="3.5"/>
    <n v="98"/>
    <n v="3.5"/>
    <x v="3"/>
    <x v="0"/>
    <x v="5"/>
  </r>
  <r>
    <n v="404529222"/>
    <x v="612"/>
    <x v="611"/>
    <s v="USD"/>
    <n v="0"/>
    <x v="0"/>
    <x v="3"/>
    <n v="0"/>
    <n v="0"/>
    <n v="0"/>
    <n v="0"/>
    <x v="1"/>
    <x v="1"/>
    <x v="10"/>
  </r>
  <r>
    <n v="404553553"/>
    <x v="613"/>
    <x v="612"/>
    <s v="USD"/>
    <n v="2.99"/>
    <x v="0"/>
    <x v="0"/>
    <n v="8304"/>
    <n v="4.5"/>
    <n v="1401"/>
    <n v="4.5"/>
    <x v="2"/>
    <x v="1"/>
    <x v="5"/>
  </r>
  <r>
    <n v="404593641"/>
    <x v="614"/>
    <x v="613"/>
    <s v="USD"/>
    <n v="0"/>
    <x v="3"/>
    <x v="13"/>
    <n v="15984"/>
    <n v="3"/>
    <n v="97"/>
    <n v="3.5"/>
    <x v="1"/>
    <x v="0"/>
    <x v="5"/>
  </r>
  <r>
    <n v="404990064"/>
    <x v="615"/>
    <x v="614"/>
    <s v="USD"/>
    <n v="1.99"/>
    <x v="0"/>
    <x v="16"/>
    <n v="5079"/>
    <n v="4.5"/>
    <n v="241"/>
    <n v="4.5"/>
    <x v="1"/>
    <x v="0"/>
    <x v="5"/>
  </r>
  <r>
    <n v="405338085"/>
    <x v="616"/>
    <x v="615"/>
    <s v="USD"/>
    <n v="0"/>
    <x v="0"/>
    <x v="6"/>
    <n v="2416"/>
    <n v="4.5"/>
    <n v="45"/>
    <n v="4.5"/>
    <x v="1"/>
    <x v="0"/>
    <x v="18"/>
  </r>
  <r>
    <n v="405548206"/>
    <x v="617"/>
    <x v="616"/>
    <s v="USD"/>
    <n v="0"/>
    <x v="2"/>
    <x v="9"/>
    <n v="36"/>
    <n v="4"/>
    <n v="0"/>
    <n v="0"/>
    <x v="1"/>
    <x v="1"/>
    <x v="24"/>
  </r>
  <r>
    <n v="405622181"/>
    <x v="618"/>
    <x v="617"/>
    <s v="USD"/>
    <n v="4.99"/>
    <x v="0"/>
    <x v="0"/>
    <n v="8165"/>
    <n v="3.5"/>
    <n v="110"/>
    <n v="3.5"/>
    <x v="7"/>
    <x v="0"/>
    <x v="22"/>
  </r>
  <r>
    <n v="405667771"/>
    <x v="619"/>
    <x v="618"/>
    <s v="USD"/>
    <n v="0"/>
    <x v="1"/>
    <x v="13"/>
    <n v="7446"/>
    <n v="4"/>
    <n v="8"/>
    <n v="4.5"/>
    <x v="7"/>
    <x v="2"/>
    <x v="5"/>
  </r>
  <r>
    <n v="405743220"/>
    <x v="620"/>
    <x v="619"/>
    <s v="USD"/>
    <n v="0.99"/>
    <x v="3"/>
    <x v="0"/>
    <n v="26419"/>
    <n v="4"/>
    <n v="1157"/>
    <n v="4.5"/>
    <x v="3"/>
    <x v="0"/>
    <x v="5"/>
  </r>
  <r>
    <n v="405891908"/>
    <x v="621"/>
    <x v="620"/>
    <s v="USD"/>
    <n v="0.99"/>
    <x v="2"/>
    <x v="13"/>
    <n v="208"/>
    <n v="4"/>
    <n v="13"/>
    <n v="4"/>
    <x v="0"/>
    <x v="2"/>
    <x v="5"/>
  </r>
  <r>
    <n v="406239138"/>
    <x v="622"/>
    <x v="621"/>
    <s v="USD"/>
    <n v="3.99"/>
    <x v="2"/>
    <x v="7"/>
    <n v="7565"/>
    <n v="3.5"/>
    <n v="80"/>
    <n v="3"/>
    <x v="1"/>
    <x v="0"/>
    <x v="28"/>
  </r>
  <r>
    <n v="406541444"/>
    <x v="623"/>
    <x v="622"/>
    <s v="USD"/>
    <n v="1.99"/>
    <x v="0"/>
    <x v="14"/>
    <n v="3040"/>
    <n v="4.5"/>
    <n v="14"/>
    <n v="4"/>
    <x v="1"/>
    <x v="1"/>
    <x v="24"/>
  </r>
  <r>
    <n v="406719683"/>
    <x v="624"/>
    <x v="623"/>
    <s v="USD"/>
    <n v="0"/>
    <x v="2"/>
    <x v="8"/>
    <n v="145549"/>
    <n v="4.5"/>
    <n v="330"/>
    <n v="4.5"/>
    <x v="1"/>
    <x v="2"/>
    <x v="5"/>
  </r>
  <r>
    <n v="406732590"/>
    <x v="625"/>
    <x v="624"/>
    <s v="USD"/>
    <n v="4.99"/>
    <x v="2"/>
    <x v="18"/>
    <n v="835"/>
    <n v="4.5"/>
    <n v="84"/>
    <n v="4.5"/>
    <x v="1"/>
    <x v="1"/>
    <x v="14"/>
  </r>
  <r>
    <n v="407262212"/>
    <x v="626"/>
    <x v="625"/>
    <s v="USD"/>
    <n v="1.99"/>
    <x v="0"/>
    <x v="5"/>
    <n v="4262"/>
    <n v="4.5"/>
    <n v="668"/>
    <n v="4"/>
    <x v="3"/>
    <x v="1"/>
    <x v="8"/>
  </r>
  <r>
    <n v="407375789"/>
    <x v="627"/>
    <x v="626"/>
    <s v="USD"/>
    <n v="1.99"/>
    <x v="0"/>
    <x v="7"/>
    <n v="219"/>
    <n v="4"/>
    <n v="1"/>
    <n v="5"/>
    <x v="1"/>
    <x v="0"/>
    <x v="5"/>
  </r>
  <r>
    <n v="407558537"/>
    <x v="628"/>
    <x v="627"/>
    <s v="USD"/>
    <n v="0"/>
    <x v="0"/>
    <x v="5"/>
    <n v="56110"/>
    <n v="4.5"/>
    <n v="57"/>
    <n v="4"/>
    <x v="1"/>
    <x v="0"/>
    <x v="10"/>
  </r>
  <r>
    <n v="407690035"/>
    <x v="629"/>
    <x v="628"/>
    <s v="USD"/>
    <n v="0"/>
    <x v="1"/>
    <x v="8"/>
    <n v="32341"/>
    <n v="4.5"/>
    <n v="1707"/>
    <n v="5"/>
    <x v="1"/>
    <x v="0"/>
    <x v="8"/>
  </r>
  <r>
    <n v="407707744"/>
    <x v="630"/>
    <x v="629"/>
    <s v="USD"/>
    <n v="4.99"/>
    <x v="1"/>
    <x v="0"/>
    <n v="1419"/>
    <n v="4"/>
    <n v="216"/>
    <n v="3.5"/>
    <x v="3"/>
    <x v="0"/>
    <x v="5"/>
  </r>
  <r>
    <n v="407838198"/>
    <x v="631"/>
    <x v="630"/>
    <s v="USD"/>
    <n v="2.99"/>
    <x v="0"/>
    <x v="16"/>
    <n v="3303"/>
    <n v="4.5"/>
    <n v="37"/>
    <n v="4.5"/>
    <x v="4"/>
    <x v="0"/>
    <x v="5"/>
  </r>
  <r>
    <n v="407925512"/>
    <x v="632"/>
    <x v="631"/>
    <s v="USD"/>
    <n v="0"/>
    <x v="2"/>
    <x v="13"/>
    <n v="2058"/>
    <n v="4"/>
    <n v="4"/>
    <n v="4"/>
    <x v="7"/>
    <x v="0"/>
    <x v="2"/>
  </r>
  <r>
    <n v="407949800"/>
    <x v="633"/>
    <x v="632"/>
    <s v="USD"/>
    <n v="7.99"/>
    <x v="3"/>
    <x v="0"/>
    <n v="990"/>
    <n v="4"/>
    <n v="50"/>
    <n v="3.5"/>
    <x v="1"/>
    <x v="1"/>
    <x v="8"/>
  </r>
  <r>
    <n v="407976815"/>
    <x v="634"/>
    <x v="633"/>
    <s v="USD"/>
    <n v="2.99"/>
    <x v="2"/>
    <x v="13"/>
    <n v="1986"/>
    <n v="4"/>
    <n v="14"/>
    <n v="4.5"/>
    <x v="7"/>
    <x v="0"/>
    <x v="7"/>
  </r>
  <r>
    <n v="408233979"/>
    <x v="635"/>
    <x v="634"/>
    <s v="USD"/>
    <n v="1.99"/>
    <x v="3"/>
    <x v="0"/>
    <n v="8981"/>
    <n v="4.5"/>
    <n v="66"/>
    <n v="4"/>
    <x v="3"/>
    <x v="0"/>
    <x v="5"/>
  </r>
  <r>
    <n v="408854559"/>
    <x v="636"/>
    <x v="635"/>
    <s v="USD"/>
    <n v="4.99"/>
    <x v="0"/>
    <x v="0"/>
    <n v="554"/>
    <n v="4.5"/>
    <n v="1"/>
    <n v="1"/>
    <x v="0"/>
    <x v="0"/>
    <x v="8"/>
  </r>
  <r>
    <n v="409128287"/>
    <x v="637"/>
    <x v="636"/>
    <s v="USD"/>
    <n v="0"/>
    <x v="1"/>
    <x v="19"/>
    <n v="8176"/>
    <n v="5"/>
    <n v="13"/>
    <n v="5"/>
    <x v="1"/>
    <x v="0"/>
    <x v="5"/>
  </r>
  <r>
    <n v="409157308"/>
    <x v="638"/>
    <x v="637"/>
    <s v="USD"/>
    <n v="4.99"/>
    <x v="0"/>
    <x v="18"/>
    <n v="53"/>
    <n v="2"/>
    <n v="5"/>
    <n v="1"/>
    <x v="1"/>
    <x v="0"/>
    <x v="5"/>
  </r>
  <r>
    <n v="409299054"/>
    <x v="639"/>
    <x v="638"/>
    <s v="USD"/>
    <n v="0.99"/>
    <x v="0"/>
    <x v="14"/>
    <n v="6"/>
    <n v="1"/>
    <n v="1"/>
    <n v="1"/>
    <x v="9"/>
    <x v="1"/>
    <x v="10"/>
  </r>
  <r>
    <n v="409362880"/>
    <x v="640"/>
    <x v="639"/>
    <s v="USD"/>
    <n v="0"/>
    <x v="0"/>
    <x v="5"/>
    <n v="8"/>
    <n v="3"/>
    <n v="0"/>
    <n v="0"/>
    <x v="1"/>
    <x v="0"/>
    <x v="5"/>
  </r>
  <r>
    <n v="409395695"/>
    <x v="641"/>
    <x v="640"/>
    <s v="USD"/>
    <n v="0"/>
    <x v="0"/>
    <x v="12"/>
    <n v="467"/>
    <n v="4"/>
    <n v="1"/>
    <n v="5"/>
    <x v="1"/>
    <x v="1"/>
    <x v="5"/>
  </r>
  <r>
    <n v="409563112"/>
    <x v="642"/>
    <x v="641"/>
    <s v="USD"/>
    <n v="0"/>
    <x v="2"/>
    <x v="13"/>
    <n v="2394"/>
    <n v="4"/>
    <n v="0"/>
    <n v="0"/>
    <x v="7"/>
    <x v="0"/>
    <x v="10"/>
  </r>
  <r>
    <n v="409605521"/>
    <x v="643"/>
    <x v="642"/>
    <s v="USD"/>
    <n v="0.99"/>
    <x v="1"/>
    <x v="12"/>
    <n v="287"/>
    <n v="4.5"/>
    <n v="18"/>
    <n v="4.5"/>
    <x v="1"/>
    <x v="1"/>
    <x v="2"/>
  </r>
  <r>
    <n v="409838725"/>
    <x v="644"/>
    <x v="643"/>
    <s v="USD"/>
    <n v="0"/>
    <x v="0"/>
    <x v="14"/>
    <n v="28189"/>
    <n v="4.5"/>
    <n v="2723"/>
    <n v="5"/>
    <x v="1"/>
    <x v="0"/>
    <x v="33"/>
  </r>
  <r>
    <n v="409869453"/>
    <x v="645"/>
    <x v="644"/>
    <s v="USD"/>
    <n v="2.99"/>
    <x v="1"/>
    <x v="15"/>
    <n v="868"/>
    <n v="4.5"/>
    <n v="8"/>
    <n v="4.5"/>
    <x v="1"/>
    <x v="1"/>
    <x v="17"/>
  </r>
  <r>
    <n v="409890132"/>
    <x v="646"/>
    <x v="645"/>
    <s v="USD"/>
    <n v="0.99"/>
    <x v="0"/>
    <x v="0"/>
    <n v="4094"/>
    <n v="4.5"/>
    <n v="15"/>
    <n v="3.5"/>
    <x v="7"/>
    <x v="0"/>
    <x v="5"/>
  </r>
  <r>
    <n v="410031728"/>
    <x v="647"/>
    <x v="646"/>
    <s v="USD"/>
    <n v="2.99"/>
    <x v="0"/>
    <x v="13"/>
    <n v="3152"/>
    <n v="4.5"/>
    <n v="41"/>
    <n v="4.5"/>
    <x v="1"/>
    <x v="0"/>
    <x v="35"/>
  </r>
  <r>
    <n v="410089731"/>
    <x v="648"/>
    <x v="647"/>
    <s v="USD"/>
    <n v="2.99"/>
    <x v="0"/>
    <x v="12"/>
    <n v="2950"/>
    <n v="4.5"/>
    <n v="1671"/>
    <n v="4.5"/>
    <x v="1"/>
    <x v="0"/>
    <x v="18"/>
  </r>
  <r>
    <n v="410148139"/>
    <x v="649"/>
    <x v="648"/>
    <s v="USD"/>
    <n v="3.99"/>
    <x v="0"/>
    <x v="2"/>
    <n v="3245"/>
    <n v="4"/>
    <n v="53"/>
    <n v="4"/>
    <x v="1"/>
    <x v="1"/>
    <x v="5"/>
  </r>
  <r>
    <n v="410229362"/>
    <x v="650"/>
    <x v="649"/>
    <s v="USD"/>
    <n v="0.99"/>
    <x v="1"/>
    <x v="0"/>
    <n v="9341"/>
    <n v="4.5"/>
    <n v="53"/>
    <n v="3.5"/>
    <x v="3"/>
    <x v="0"/>
    <x v="5"/>
  </r>
  <r>
    <n v="410315894"/>
    <x v="651"/>
    <x v="650"/>
    <s v="USD"/>
    <n v="0"/>
    <x v="0"/>
    <x v="16"/>
    <n v="981"/>
    <n v="2.5"/>
    <n v="4"/>
    <n v="2"/>
    <x v="7"/>
    <x v="0"/>
    <x v="22"/>
  </r>
  <r>
    <n v="410319945"/>
    <x v="652"/>
    <x v="651"/>
    <s v="USD"/>
    <n v="0.99"/>
    <x v="0"/>
    <x v="0"/>
    <n v="735"/>
    <n v="4"/>
    <n v="288"/>
    <n v="4.5"/>
    <x v="3"/>
    <x v="2"/>
    <x v="5"/>
  </r>
  <r>
    <n v="410351918"/>
    <x v="653"/>
    <x v="652"/>
    <s v="USD"/>
    <n v="2.99"/>
    <x v="0"/>
    <x v="12"/>
    <n v="15116"/>
    <n v="4.5"/>
    <n v="2692"/>
    <n v="5"/>
    <x v="1"/>
    <x v="0"/>
    <x v="34"/>
  </r>
  <r>
    <n v="410395246"/>
    <x v="654"/>
    <x v="653"/>
    <s v="USD"/>
    <n v="0"/>
    <x v="0"/>
    <x v="1"/>
    <n v="39638"/>
    <n v="4.5"/>
    <n v="1213"/>
    <n v="4.5"/>
    <x v="1"/>
    <x v="0"/>
    <x v="9"/>
  </r>
  <r>
    <n v="410896080"/>
    <x v="655"/>
    <x v="654"/>
    <s v="USD"/>
    <n v="0"/>
    <x v="1"/>
    <x v="13"/>
    <n v="7256"/>
    <n v="3"/>
    <n v="491"/>
    <n v="2.5"/>
    <x v="1"/>
    <x v="2"/>
    <x v="6"/>
  </r>
  <r>
    <n v="411206394"/>
    <x v="656"/>
    <x v="655"/>
    <s v="USD"/>
    <n v="1.99"/>
    <x v="0"/>
    <x v="7"/>
    <n v="12590"/>
    <n v="4.5"/>
    <n v="126"/>
    <n v="3.5"/>
    <x v="0"/>
    <x v="2"/>
    <x v="30"/>
  </r>
  <r>
    <n v="411430426"/>
    <x v="657"/>
    <x v="656"/>
    <s v="USD"/>
    <n v="2.99"/>
    <x v="1"/>
    <x v="0"/>
    <n v="13258"/>
    <n v="4.5"/>
    <n v="62"/>
    <n v="4"/>
    <x v="1"/>
    <x v="0"/>
    <x v="24"/>
  </r>
  <r>
    <n v="411608323"/>
    <x v="658"/>
    <x v="657"/>
    <s v="USD"/>
    <n v="6.99"/>
    <x v="0"/>
    <x v="4"/>
    <n v="0"/>
    <n v="0"/>
    <n v="0"/>
    <n v="0"/>
    <x v="1"/>
    <x v="0"/>
    <x v="5"/>
  </r>
  <r>
    <n v="411711646"/>
    <x v="659"/>
    <x v="658"/>
    <s v="USD"/>
    <n v="2.99"/>
    <x v="0"/>
    <x v="4"/>
    <n v="331"/>
    <n v="4.5"/>
    <n v="1"/>
    <n v="1"/>
    <x v="1"/>
    <x v="2"/>
    <x v="2"/>
  </r>
  <r>
    <n v="411766326"/>
    <x v="660"/>
    <x v="659"/>
    <s v="USD"/>
    <n v="0"/>
    <x v="0"/>
    <x v="16"/>
    <n v="1777"/>
    <n v="3"/>
    <n v="9"/>
    <n v="4"/>
    <x v="1"/>
    <x v="0"/>
    <x v="24"/>
  </r>
  <r>
    <n v="411843682"/>
    <x v="661"/>
    <x v="660"/>
    <s v="USD"/>
    <n v="0.99"/>
    <x v="0"/>
    <x v="14"/>
    <n v="554"/>
    <n v="4.5"/>
    <n v="1"/>
    <n v="4"/>
    <x v="1"/>
    <x v="1"/>
    <x v="34"/>
  </r>
  <r>
    <n v="411930498"/>
    <x v="662"/>
    <x v="661"/>
    <s v="USD"/>
    <n v="0"/>
    <x v="0"/>
    <x v="10"/>
    <n v="7535"/>
    <n v="4"/>
    <n v="99"/>
    <n v="4.5"/>
    <x v="1"/>
    <x v="0"/>
    <x v="2"/>
  </r>
  <r>
    <n v="412223222"/>
    <x v="663"/>
    <x v="662"/>
    <s v="USD"/>
    <n v="0"/>
    <x v="0"/>
    <x v="10"/>
    <n v="2622"/>
    <n v="3.5"/>
    <n v="3"/>
    <n v="2.5"/>
    <x v="1"/>
    <x v="4"/>
    <x v="5"/>
  </r>
  <r>
    <n v="412395632"/>
    <x v="664"/>
    <x v="663"/>
    <s v="USD"/>
    <n v="0"/>
    <x v="2"/>
    <x v="13"/>
    <n v="2340"/>
    <n v="4"/>
    <n v="1"/>
    <n v="1"/>
    <x v="7"/>
    <x v="0"/>
    <x v="10"/>
  </r>
  <r>
    <n v="412403556"/>
    <x v="665"/>
    <x v="361"/>
    <s v="USD"/>
    <n v="0"/>
    <x v="1"/>
    <x v="13"/>
    <n v="823"/>
    <n v="4.5"/>
    <n v="136"/>
    <n v="5"/>
    <x v="1"/>
    <x v="3"/>
    <x v="2"/>
  </r>
  <r>
    <n v="412792865"/>
    <x v="666"/>
    <x v="664"/>
    <s v="USD"/>
    <n v="1.99"/>
    <x v="0"/>
    <x v="10"/>
    <n v="261"/>
    <n v="4"/>
    <n v="1"/>
    <n v="5"/>
    <x v="1"/>
    <x v="1"/>
    <x v="5"/>
  </r>
  <r>
    <n v="413246702"/>
    <x v="667"/>
    <x v="665"/>
    <s v="USD"/>
    <n v="1.99"/>
    <x v="0"/>
    <x v="19"/>
    <n v="0"/>
    <n v="0"/>
    <n v="0"/>
    <n v="0"/>
    <x v="0"/>
    <x v="0"/>
    <x v="5"/>
  </r>
  <r>
    <n v="413423472"/>
    <x v="668"/>
    <x v="666"/>
    <s v="USD"/>
    <n v="0.99"/>
    <x v="3"/>
    <x v="0"/>
    <n v="29739"/>
    <n v="4.5"/>
    <n v="2253"/>
    <n v="5"/>
    <x v="3"/>
    <x v="0"/>
    <x v="5"/>
  </r>
  <r>
    <n v="413487517"/>
    <x v="669"/>
    <x v="667"/>
    <s v="USD"/>
    <n v="0"/>
    <x v="0"/>
    <x v="15"/>
    <n v="0"/>
    <n v="0"/>
    <n v="0"/>
    <n v="0"/>
    <x v="1"/>
    <x v="0"/>
    <x v="5"/>
  </r>
  <r>
    <n v="413511993"/>
    <x v="670"/>
    <x v="668"/>
    <s v="USD"/>
    <n v="4.99"/>
    <x v="0"/>
    <x v="2"/>
    <n v="1359"/>
    <n v="3"/>
    <n v="26"/>
    <n v="3"/>
    <x v="0"/>
    <x v="0"/>
    <x v="5"/>
  </r>
  <r>
    <n v="413515229"/>
    <x v="671"/>
    <x v="669"/>
    <s v="USD"/>
    <n v="6.99"/>
    <x v="0"/>
    <x v="1"/>
    <n v="6001"/>
    <n v="4.5"/>
    <n v="72"/>
    <n v="4.5"/>
    <x v="1"/>
    <x v="0"/>
    <x v="14"/>
  </r>
  <r>
    <n v="413618155"/>
    <x v="672"/>
    <x v="670"/>
    <s v="USD"/>
    <n v="0"/>
    <x v="0"/>
    <x v="18"/>
    <n v="10"/>
    <n v="3"/>
    <n v="0"/>
    <n v="0"/>
    <x v="0"/>
    <x v="1"/>
    <x v="5"/>
  </r>
  <r>
    <n v="413936865"/>
    <x v="673"/>
    <x v="671"/>
    <s v="USD"/>
    <n v="0"/>
    <x v="0"/>
    <x v="16"/>
    <n v="4188"/>
    <n v="4.5"/>
    <n v="602"/>
    <n v="4.5"/>
    <x v="1"/>
    <x v="0"/>
    <x v="5"/>
  </r>
  <r>
    <n v="413993350"/>
    <x v="674"/>
    <x v="672"/>
    <s v="USD"/>
    <n v="0"/>
    <x v="0"/>
    <x v="17"/>
    <n v="89"/>
    <n v="4"/>
    <n v="0"/>
    <n v="0"/>
    <x v="1"/>
    <x v="4"/>
    <x v="2"/>
  </r>
  <r>
    <n v="414002091"/>
    <x v="675"/>
    <x v="673"/>
    <s v="USD"/>
    <n v="1.99"/>
    <x v="0"/>
    <x v="14"/>
    <n v="513"/>
    <n v="4"/>
    <n v="10"/>
    <n v="3.5"/>
    <x v="0"/>
    <x v="0"/>
    <x v="5"/>
  </r>
  <r>
    <n v="414113282"/>
    <x v="676"/>
    <x v="674"/>
    <s v="USD"/>
    <n v="0"/>
    <x v="2"/>
    <x v="5"/>
    <n v="1329"/>
    <n v="3"/>
    <n v="47"/>
    <n v="3"/>
    <x v="1"/>
    <x v="2"/>
    <x v="10"/>
  </r>
  <r>
    <n v="414245413"/>
    <x v="677"/>
    <x v="675"/>
    <s v="USD"/>
    <n v="0"/>
    <x v="2"/>
    <x v="3"/>
    <n v="361"/>
    <n v="3.5"/>
    <n v="4"/>
    <n v="1.5"/>
    <x v="0"/>
    <x v="1"/>
    <x v="10"/>
  </r>
  <r>
    <n v="414430589"/>
    <x v="678"/>
    <x v="676"/>
    <s v="USD"/>
    <n v="0"/>
    <x v="2"/>
    <x v="13"/>
    <n v="3768"/>
    <n v="4"/>
    <n v="5"/>
    <n v="3"/>
    <x v="7"/>
    <x v="0"/>
    <x v="5"/>
  </r>
  <r>
    <n v="414478124"/>
    <x v="679"/>
    <x v="677"/>
    <s v="USD"/>
    <n v="0"/>
    <x v="1"/>
    <x v="9"/>
    <n v="34584"/>
    <n v="4.5"/>
    <n v="100"/>
    <n v="4"/>
    <x v="0"/>
    <x v="2"/>
    <x v="17"/>
  </r>
  <r>
    <n v="414603431"/>
    <x v="680"/>
    <x v="678"/>
    <s v="USD"/>
    <n v="0"/>
    <x v="0"/>
    <x v="6"/>
    <n v="745"/>
    <n v="3.5"/>
    <n v="7"/>
    <n v="5"/>
    <x v="1"/>
    <x v="1"/>
    <x v="2"/>
  </r>
  <r>
    <n v="414706506"/>
    <x v="681"/>
    <x v="679"/>
    <s v="USD"/>
    <n v="0"/>
    <x v="0"/>
    <x v="4"/>
    <n v="26786"/>
    <n v="3.5"/>
    <n v="27"/>
    <n v="4.5"/>
    <x v="1"/>
    <x v="0"/>
    <x v="39"/>
  </r>
  <r>
    <n v="414834813"/>
    <x v="682"/>
    <x v="680"/>
    <s v="USD"/>
    <n v="3.99"/>
    <x v="3"/>
    <x v="19"/>
    <n v="1911"/>
    <n v="4"/>
    <n v="39"/>
    <n v="4.5"/>
    <x v="1"/>
    <x v="0"/>
    <x v="5"/>
  </r>
  <r>
    <n v="414835676"/>
    <x v="683"/>
    <x v="681"/>
    <s v="USD"/>
    <n v="1.99"/>
    <x v="0"/>
    <x v="0"/>
    <n v="1393"/>
    <n v="4.5"/>
    <n v="33"/>
    <n v="4.5"/>
    <x v="4"/>
    <x v="0"/>
    <x v="14"/>
  </r>
  <r>
    <n v="415069562"/>
    <x v="684"/>
    <x v="682"/>
    <s v="USD"/>
    <n v="2.99"/>
    <x v="3"/>
    <x v="0"/>
    <n v="430"/>
    <n v="4.5"/>
    <n v="35"/>
    <n v="4.5"/>
    <x v="3"/>
    <x v="1"/>
    <x v="5"/>
  </r>
  <r>
    <n v="415138546"/>
    <x v="685"/>
    <x v="683"/>
    <s v="USD"/>
    <n v="1.99"/>
    <x v="0"/>
    <x v="0"/>
    <n v="193"/>
    <n v="4.5"/>
    <n v="40"/>
    <n v="4"/>
    <x v="0"/>
    <x v="0"/>
    <x v="5"/>
  </r>
  <r>
    <n v="415468221"/>
    <x v="686"/>
    <x v="684"/>
    <s v="USD"/>
    <n v="0.99"/>
    <x v="0"/>
    <x v="7"/>
    <n v="7"/>
    <n v="4.5"/>
    <n v="1"/>
    <n v="4"/>
    <x v="1"/>
    <x v="1"/>
    <x v="10"/>
  </r>
  <r>
    <n v="415606289"/>
    <x v="687"/>
    <x v="685"/>
    <s v="USD"/>
    <n v="0"/>
    <x v="0"/>
    <x v="17"/>
    <n v="84"/>
    <n v="4.5"/>
    <n v="0"/>
    <n v="0"/>
    <x v="1"/>
    <x v="0"/>
    <x v="10"/>
  </r>
  <r>
    <n v="415842508"/>
    <x v="688"/>
    <x v="686"/>
    <s v="USD"/>
    <n v="0"/>
    <x v="2"/>
    <x v="17"/>
    <n v="116"/>
    <n v="4"/>
    <n v="3"/>
    <n v="5"/>
    <x v="7"/>
    <x v="0"/>
    <x v="5"/>
  </r>
  <r>
    <n v="415850124"/>
    <x v="689"/>
    <x v="687"/>
    <s v="USD"/>
    <n v="2.99"/>
    <x v="0"/>
    <x v="14"/>
    <n v="4352"/>
    <n v="4.5"/>
    <n v="33"/>
    <n v="5"/>
    <x v="1"/>
    <x v="0"/>
    <x v="22"/>
  </r>
  <r>
    <n v="416023011"/>
    <x v="690"/>
    <x v="688"/>
    <s v="USD"/>
    <n v="0"/>
    <x v="0"/>
    <x v="7"/>
    <n v="126948"/>
    <n v="4.5"/>
    <n v="107245"/>
    <n v="4.5"/>
    <x v="1"/>
    <x v="4"/>
    <x v="10"/>
  </r>
  <r>
    <n v="416048305"/>
    <x v="691"/>
    <x v="689"/>
    <s v="USD"/>
    <n v="0"/>
    <x v="0"/>
    <x v="14"/>
    <n v="6478"/>
    <n v="5"/>
    <n v="21"/>
    <n v="5"/>
    <x v="1"/>
    <x v="1"/>
    <x v="16"/>
  </r>
  <r>
    <n v="416345444"/>
    <x v="692"/>
    <x v="690"/>
    <s v="USD"/>
    <n v="0"/>
    <x v="0"/>
    <x v="13"/>
    <n v="31116"/>
    <n v="4"/>
    <n v="77"/>
    <n v="4.5"/>
    <x v="7"/>
    <x v="0"/>
    <x v="21"/>
  </r>
  <r>
    <n v="416457422"/>
    <x v="693"/>
    <x v="691"/>
    <s v="USD"/>
    <n v="0"/>
    <x v="0"/>
    <x v="7"/>
    <n v="248"/>
    <n v="3"/>
    <n v="1"/>
    <n v="1"/>
    <x v="0"/>
    <x v="1"/>
    <x v="10"/>
  </r>
  <r>
    <n v="416981420"/>
    <x v="694"/>
    <x v="692"/>
    <s v="USD"/>
    <n v="4.99"/>
    <x v="3"/>
    <x v="12"/>
    <n v="3326"/>
    <n v="5"/>
    <n v="289"/>
    <n v="5"/>
    <x v="0"/>
    <x v="0"/>
    <x v="16"/>
  </r>
  <r>
    <n v="417200582"/>
    <x v="695"/>
    <x v="693"/>
    <s v="USD"/>
    <n v="0"/>
    <x v="1"/>
    <x v="3"/>
    <n v="100"/>
    <n v="4.5"/>
    <n v="0"/>
    <n v="0"/>
    <x v="0"/>
    <x v="1"/>
    <x v="5"/>
  </r>
  <r>
    <n v="417352269"/>
    <x v="696"/>
    <x v="694"/>
    <s v="USD"/>
    <n v="0"/>
    <x v="0"/>
    <x v="1"/>
    <n v="102"/>
    <n v="4.5"/>
    <n v="1"/>
    <n v="5"/>
    <x v="1"/>
    <x v="0"/>
    <x v="10"/>
  </r>
  <r>
    <n v="417373312"/>
    <x v="697"/>
    <x v="695"/>
    <s v="USD"/>
    <n v="0.99"/>
    <x v="0"/>
    <x v="13"/>
    <n v="3662"/>
    <n v="4.5"/>
    <n v="37"/>
    <n v="4"/>
    <x v="1"/>
    <x v="0"/>
    <x v="22"/>
  </r>
  <r>
    <n v="417817520"/>
    <x v="698"/>
    <x v="696"/>
    <s v="USD"/>
    <n v="0.99"/>
    <x v="0"/>
    <x v="0"/>
    <n v="219418"/>
    <n v="4.5"/>
    <n v="328"/>
    <n v="4.5"/>
    <x v="1"/>
    <x v="1"/>
    <x v="8"/>
  </r>
  <r>
    <n v="417906074"/>
    <x v="699"/>
    <x v="697"/>
    <s v="USD"/>
    <n v="3.99"/>
    <x v="0"/>
    <x v="2"/>
    <n v="2293"/>
    <n v="4.5"/>
    <n v="399"/>
    <n v="4"/>
    <x v="4"/>
    <x v="1"/>
    <x v="5"/>
  </r>
  <r>
    <n v="418075935"/>
    <x v="700"/>
    <x v="698"/>
    <s v="USD"/>
    <n v="0"/>
    <x v="1"/>
    <x v="10"/>
    <n v="16979"/>
    <n v="4.5"/>
    <n v="183"/>
    <n v="4"/>
    <x v="1"/>
    <x v="1"/>
    <x v="22"/>
  </r>
  <r>
    <n v="418987775"/>
    <x v="701"/>
    <x v="699"/>
    <s v="USD"/>
    <n v="0"/>
    <x v="1"/>
    <x v="6"/>
    <n v="110420"/>
    <n v="4.5"/>
    <n v="370"/>
    <n v="4.5"/>
    <x v="1"/>
    <x v="2"/>
    <x v="30"/>
  </r>
  <r>
    <n v="419135449"/>
    <x v="702"/>
    <x v="700"/>
    <s v="USD"/>
    <n v="1.99"/>
    <x v="0"/>
    <x v="17"/>
    <n v="4719"/>
    <n v="4"/>
    <n v="61"/>
    <n v="4.5"/>
    <x v="1"/>
    <x v="0"/>
    <x v="1"/>
  </r>
  <r>
    <n v="419261235"/>
    <x v="703"/>
    <x v="701"/>
    <s v="USD"/>
    <n v="0"/>
    <x v="2"/>
    <x v="7"/>
    <n v="157"/>
    <n v="5"/>
    <n v="0"/>
    <n v="0"/>
    <x v="0"/>
    <x v="1"/>
    <x v="2"/>
  </r>
  <r>
    <n v="419411014"/>
    <x v="704"/>
    <x v="702"/>
    <s v="USD"/>
    <n v="0.99"/>
    <x v="0"/>
    <x v="16"/>
    <n v="1537"/>
    <n v="4.5"/>
    <n v="159"/>
    <n v="4"/>
    <x v="1"/>
    <x v="0"/>
    <x v="5"/>
  </r>
  <r>
    <n v="419724490"/>
    <x v="705"/>
    <x v="703"/>
    <s v="USD"/>
    <n v="0"/>
    <x v="0"/>
    <x v="18"/>
    <n v="29"/>
    <n v="3.5"/>
    <n v="1"/>
    <n v="5"/>
    <x v="0"/>
    <x v="1"/>
    <x v="10"/>
  </r>
  <r>
    <n v="419805549"/>
    <x v="706"/>
    <x v="704"/>
    <s v="USD"/>
    <n v="0"/>
    <x v="1"/>
    <x v="7"/>
    <n v="2270"/>
    <n v="4.5"/>
    <n v="4"/>
    <n v="5"/>
    <x v="0"/>
    <x v="2"/>
    <x v="2"/>
  </r>
  <r>
    <n v="420009108"/>
    <x v="707"/>
    <x v="705"/>
    <s v="USD"/>
    <n v="0"/>
    <x v="3"/>
    <x v="0"/>
    <n v="1724546"/>
    <n v="4.5"/>
    <n v="3842"/>
    <n v="4"/>
    <x v="4"/>
    <x v="0"/>
    <x v="5"/>
  </r>
  <r>
    <n v="420635506"/>
    <x v="708"/>
    <x v="706"/>
    <s v="USD"/>
    <n v="0"/>
    <x v="0"/>
    <x v="0"/>
    <n v="170843"/>
    <n v="4.5"/>
    <n v="123"/>
    <n v="4"/>
    <x v="4"/>
    <x v="1"/>
    <x v="5"/>
  </r>
  <r>
    <n v="420636551"/>
    <x v="709"/>
    <x v="707"/>
    <s v="USD"/>
    <n v="0"/>
    <x v="0"/>
    <x v="0"/>
    <n v="70122"/>
    <n v="4.5"/>
    <n v="251"/>
    <n v="4"/>
    <x v="7"/>
    <x v="0"/>
    <x v="5"/>
  </r>
  <r>
    <n v="420859056"/>
    <x v="710"/>
    <x v="708"/>
    <s v="USD"/>
    <n v="4.99"/>
    <x v="0"/>
    <x v="17"/>
    <n v="1887"/>
    <n v="3"/>
    <n v="75"/>
    <n v="3.5"/>
    <x v="1"/>
    <x v="2"/>
    <x v="24"/>
  </r>
  <r>
    <n v="421167112"/>
    <x v="711"/>
    <x v="709"/>
    <s v="USD"/>
    <n v="0"/>
    <x v="0"/>
    <x v="0"/>
    <n v="293857"/>
    <n v="4.5"/>
    <n v="249"/>
    <n v="4"/>
    <x v="4"/>
    <x v="0"/>
    <x v="22"/>
  </r>
  <r>
    <n v="421168738"/>
    <x v="712"/>
    <x v="710"/>
    <s v="USD"/>
    <n v="19.989999999999998"/>
    <x v="0"/>
    <x v="10"/>
    <n v="193"/>
    <n v="4.5"/>
    <n v="0"/>
    <n v="0"/>
    <x v="7"/>
    <x v="2"/>
    <x v="5"/>
  </r>
  <r>
    <n v="421254504"/>
    <x v="713"/>
    <x v="711"/>
    <s v="USD"/>
    <n v="0"/>
    <x v="0"/>
    <x v="6"/>
    <n v="131695"/>
    <n v="4.5"/>
    <n v="1102"/>
    <n v="4"/>
    <x v="1"/>
    <x v="0"/>
    <x v="18"/>
  </r>
  <r>
    <n v="421547368"/>
    <x v="714"/>
    <x v="712"/>
    <s v="USD"/>
    <n v="0"/>
    <x v="0"/>
    <x v="13"/>
    <n v="47506"/>
    <n v="3.5"/>
    <n v="30"/>
    <n v="4"/>
    <x v="7"/>
    <x v="0"/>
    <x v="5"/>
  </r>
  <r>
    <n v="421894356"/>
    <x v="715"/>
    <x v="713"/>
    <s v="USD"/>
    <n v="2.99"/>
    <x v="0"/>
    <x v="19"/>
    <n v="2261"/>
    <n v="4.5"/>
    <n v="689"/>
    <n v="4"/>
    <x v="0"/>
    <x v="1"/>
    <x v="5"/>
  </r>
  <r>
    <n v="421988577"/>
    <x v="716"/>
    <x v="714"/>
    <s v="USD"/>
    <n v="0.99"/>
    <x v="0"/>
    <x v="0"/>
    <n v="26"/>
    <n v="3"/>
    <n v="26"/>
    <n v="3"/>
    <x v="8"/>
    <x v="0"/>
    <x v="5"/>
  </r>
  <r>
    <n v="421998342"/>
    <x v="717"/>
    <x v="715"/>
    <s v="USD"/>
    <n v="0"/>
    <x v="0"/>
    <x v="13"/>
    <n v="56399"/>
    <n v="4"/>
    <n v="98"/>
    <n v="4"/>
    <x v="7"/>
    <x v="0"/>
    <x v="21"/>
  </r>
  <r>
    <n v="422366403"/>
    <x v="718"/>
    <x v="716"/>
    <s v="USD"/>
    <n v="0"/>
    <x v="1"/>
    <x v="13"/>
    <n v="5987"/>
    <n v="2.5"/>
    <n v="97"/>
    <n v="2"/>
    <x v="1"/>
    <x v="0"/>
    <x v="5"/>
  </r>
  <r>
    <n v="422667065"/>
    <x v="719"/>
    <x v="717"/>
    <s v="USD"/>
    <n v="0"/>
    <x v="1"/>
    <x v="0"/>
    <n v="414803"/>
    <n v="4.5"/>
    <n v="4536"/>
    <n v="4.5"/>
    <x v="0"/>
    <x v="2"/>
    <x v="5"/>
  </r>
  <r>
    <n v="422689480"/>
    <x v="720"/>
    <x v="718"/>
    <s v="USD"/>
    <n v="0"/>
    <x v="0"/>
    <x v="1"/>
    <n v="135962"/>
    <n v="4"/>
    <n v="677"/>
    <n v="4.5"/>
    <x v="1"/>
    <x v="0"/>
    <x v="40"/>
  </r>
  <r>
    <n v="422845617"/>
    <x v="721"/>
    <x v="719"/>
    <s v="USD"/>
    <n v="1.99"/>
    <x v="0"/>
    <x v="14"/>
    <n v="0"/>
    <n v="0"/>
    <n v="0"/>
    <n v="0"/>
    <x v="1"/>
    <x v="1"/>
    <x v="10"/>
  </r>
  <r>
    <n v="423084029"/>
    <x v="722"/>
    <x v="720"/>
    <s v="USD"/>
    <n v="0"/>
    <x v="0"/>
    <x v="17"/>
    <n v="549"/>
    <n v="4.5"/>
    <n v="2"/>
    <n v="5"/>
    <x v="1"/>
    <x v="0"/>
    <x v="10"/>
  </r>
  <r>
    <n v="423198259"/>
    <x v="723"/>
    <x v="721"/>
    <s v="USD"/>
    <n v="9.99"/>
    <x v="0"/>
    <x v="0"/>
    <n v="10619"/>
    <n v="5"/>
    <n v="893"/>
    <n v="5"/>
    <x v="1"/>
    <x v="0"/>
    <x v="2"/>
  </r>
  <r>
    <n v="423246594"/>
    <x v="724"/>
    <x v="722"/>
    <s v="USD"/>
    <n v="0"/>
    <x v="0"/>
    <x v="10"/>
    <n v="13572"/>
    <n v="3"/>
    <n v="55"/>
    <n v="2.5"/>
    <x v="1"/>
    <x v="0"/>
    <x v="5"/>
  </r>
  <r>
    <n v="423443665"/>
    <x v="725"/>
    <x v="723"/>
    <s v="USD"/>
    <n v="2.99"/>
    <x v="0"/>
    <x v="4"/>
    <n v="149"/>
    <n v="3.5"/>
    <n v="0"/>
    <n v="0"/>
    <x v="1"/>
    <x v="0"/>
    <x v="5"/>
  </r>
  <r>
    <n v="423492040"/>
    <x v="726"/>
    <x v="724"/>
    <s v="USD"/>
    <n v="7.99"/>
    <x v="0"/>
    <x v="1"/>
    <n v="249"/>
    <n v="4.5"/>
    <n v="83"/>
    <n v="4"/>
    <x v="0"/>
    <x v="0"/>
    <x v="8"/>
  </r>
  <r>
    <n v="423514795"/>
    <x v="727"/>
    <x v="725"/>
    <s v="USD"/>
    <n v="0"/>
    <x v="1"/>
    <x v="5"/>
    <n v="152"/>
    <n v="2.5"/>
    <n v="0"/>
    <n v="0"/>
    <x v="0"/>
    <x v="1"/>
    <x v="5"/>
  </r>
  <r>
    <n v="423855879"/>
    <x v="728"/>
    <x v="726"/>
    <s v="USD"/>
    <n v="2.99"/>
    <x v="0"/>
    <x v="0"/>
    <n v="1073"/>
    <n v="4"/>
    <n v="186"/>
    <n v="4"/>
    <x v="3"/>
    <x v="0"/>
    <x v="8"/>
  </r>
  <r>
    <n v="424123969"/>
    <x v="729"/>
    <x v="727"/>
    <s v="USD"/>
    <n v="0.99"/>
    <x v="0"/>
    <x v="0"/>
    <n v="9763"/>
    <n v="4.5"/>
    <n v="1556"/>
    <n v="4.5"/>
    <x v="3"/>
    <x v="1"/>
    <x v="5"/>
  </r>
  <r>
    <n v="424216726"/>
    <x v="730"/>
    <x v="728"/>
    <s v="USD"/>
    <n v="0"/>
    <x v="0"/>
    <x v="17"/>
    <n v="60490"/>
    <n v="4"/>
    <n v="1102"/>
    <n v="4"/>
    <x v="1"/>
    <x v="3"/>
    <x v="33"/>
  </r>
  <r>
    <n v="424229589"/>
    <x v="731"/>
    <x v="729"/>
    <s v="USD"/>
    <n v="1.99"/>
    <x v="0"/>
    <x v="0"/>
    <n v="2552"/>
    <n v="4.5"/>
    <n v="1041"/>
    <n v="4.5"/>
    <x v="8"/>
    <x v="0"/>
    <x v="5"/>
  </r>
  <r>
    <n v="424591347"/>
    <x v="732"/>
    <x v="730"/>
    <s v="USD"/>
    <n v="14.99"/>
    <x v="3"/>
    <x v="0"/>
    <n v="1378"/>
    <n v="4.5"/>
    <n v="17"/>
    <n v="3.5"/>
    <x v="4"/>
    <x v="1"/>
    <x v="22"/>
  </r>
  <r>
    <n v="424598114"/>
    <x v="733"/>
    <x v="731"/>
    <s v="USD"/>
    <n v="0"/>
    <x v="2"/>
    <x v="3"/>
    <n v="38"/>
    <n v="3"/>
    <n v="0"/>
    <n v="0"/>
    <x v="0"/>
    <x v="1"/>
    <x v="5"/>
  </r>
  <r>
    <n v="424881832"/>
    <x v="734"/>
    <x v="732"/>
    <s v="USD"/>
    <n v="0"/>
    <x v="1"/>
    <x v="19"/>
    <n v="299"/>
    <n v="4.5"/>
    <n v="29"/>
    <n v="5"/>
    <x v="1"/>
    <x v="0"/>
    <x v="10"/>
  </r>
  <r>
    <n v="424912055"/>
    <x v="735"/>
    <x v="733"/>
    <s v="USD"/>
    <n v="3.99"/>
    <x v="1"/>
    <x v="0"/>
    <n v="5362"/>
    <n v="4.5"/>
    <n v="68"/>
    <n v="4"/>
    <x v="1"/>
    <x v="4"/>
    <x v="10"/>
  </r>
  <r>
    <n v="425073498"/>
    <x v="736"/>
    <x v="734"/>
    <s v="USD"/>
    <n v="5.99"/>
    <x v="0"/>
    <x v="13"/>
    <n v="6109"/>
    <n v="4.5"/>
    <n v="356"/>
    <n v="4.5"/>
    <x v="7"/>
    <x v="0"/>
    <x v="21"/>
  </r>
  <r>
    <n v="425349261"/>
    <x v="737"/>
    <x v="735"/>
    <s v="USD"/>
    <n v="0"/>
    <x v="2"/>
    <x v="19"/>
    <n v="4263"/>
    <n v="4.5"/>
    <n v="6"/>
    <n v="1"/>
    <x v="1"/>
    <x v="2"/>
    <x v="10"/>
  </r>
  <r>
    <n v="425996445"/>
    <x v="738"/>
    <x v="736"/>
    <s v="USD"/>
    <n v="0.99"/>
    <x v="0"/>
    <x v="14"/>
    <n v="714"/>
    <n v="4"/>
    <n v="8"/>
    <n v="4"/>
    <x v="1"/>
    <x v="0"/>
    <x v="19"/>
  </r>
  <r>
    <n v="426072035"/>
    <x v="739"/>
    <x v="737"/>
    <s v="USD"/>
    <n v="4.99"/>
    <x v="0"/>
    <x v="0"/>
    <n v="3170"/>
    <n v="4"/>
    <n v="4"/>
    <n v="3"/>
    <x v="1"/>
    <x v="0"/>
    <x v="3"/>
  </r>
  <r>
    <n v="426097375"/>
    <x v="740"/>
    <x v="738"/>
    <s v="USD"/>
    <n v="0"/>
    <x v="2"/>
    <x v="7"/>
    <n v="936"/>
    <n v="4"/>
    <n v="4"/>
    <n v="4"/>
    <x v="7"/>
    <x v="0"/>
    <x v="5"/>
  </r>
  <r>
    <n v="426170776"/>
    <x v="741"/>
    <x v="739"/>
    <s v="USD"/>
    <n v="0"/>
    <x v="3"/>
    <x v="7"/>
    <n v="1341"/>
    <n v="4"/>
    <n v="63"/>
    <n v="4"/>
    <x v="7"/>
    <x v="0"/>
    <x v="12"/>
  </r>
  <r>
    <n v="426282304"/>
    <x v="742"/>
    <x v="740"/>
    <s v="USD"/>
    <n v="4.99"/>
    <x v="0"/>
    <x v="0"/>
    <n v="4934"/>
    <n v="4"/>
    <n v="164"/>
    <n v="4"/>
    <x v="7"/>
    <x v="0"/>
    <x v="22"/>
  </r>
  <r>
    <n v="426382105"/>
    <x v="743"/>
    <x v="741"/>
    <s v="USD"/>
    <n v="2.99"/>
    <x v="0"/>
    <x v="16"/>
    <n v="9649"/>
    <n v="4"/>
    <n v="29"/>
    <n v="3.5"/>
    <x v="4"/>
    <x v="0"/>
    <x v="5"/>
  </r>
  <r>
    <n v="426414466"/>
    <x v="744"/>
    <x v="742"/>
    <s v="USD"/>
    <n v="0"/>
    <x v="1"/>
    <x v="3"/>
    <n v="11"/>
    <n v="4"/>
    <n v="0"/>
    <n v="0"/>
    <x v="1"/>
    <x v="0"/>
    <x v="22"/>
  </r>
  <r>
    <n v="426415634"/>
    <x v="745"/>
    <x v="743"/>
    <s v="USD"/>
    <n v="2.99"/>
    <x v="0"/>
    <x v="0"/>
    <n v="2493"/>
    <n v="4"/>
    <n v="13"/>
    <n v="4"/>
    <x v="7"/>
    <x v="0"/>
    <x v="5"/>
  </r>
  <r>
    <n v="426747278"/>
    <x v="746"/>
    <x v="744"/>
    <s v="USD"/>
    <n v="4.99"/>
    <x v="0"/>
    <x v="0"/>
    <n v="1888"/>
    <n v="3.5"/>
    <n v="26"/>
    <n v="3.5"/>
    <x v="7"/>
    <x v="0"/>
    <x v="5"/>
  </r>
  <r>
    <n v="427419772"/>
    <x v="747"/>
    <x v="745"/>
    <s v="USD"/>
    <n v="4.99"/>
    <x v="3"/>
    <x v="0"/>
    <n v="923"/>
    <n v="4.5"/>
    <n v="48"/>
    <n v="4"/>
    <x v="7"/>
    <x v="0"/>
    <x v="18"/>
  </r>
  <r>
    <n v="427457043"/>
    <x v="748"/>
    <x v="746"/>
    <s v="USD"/>
    <n v="0"/>
    <x v="2"/>
    <x v="3"/>
    <n v="65"/>
    <n v="3.5"/>
    <n v="1"/>
    <n v="1"/>
    <x v="1"/>
    <x v="0"/>
    <x v="5"/>
  </r>
  <r>
    <n v="427555239"/>
    <x v="749"/>
    <x v="747"/>
    <s v="USD"/>
    <n v="0"/>
    <x v="0"/>
    <x v="8"/>
    <n v="115"/>
    <n v="2"/>
    <n v="1"/>
    <n v="1"/>
    <x v="1"/>
    <x v="1"/>
    <x v="10"/>
  </r>
  <r>
    <n v="427916203"/>
    <x v="750"/>
    <x v="748"/>
    <s v="USD"/>
    <n v="0"/>
    <x v="0"/>
    <x v="8"/>
    <n v="10278"/>
    <n v="3.5"/>
    <n v="112"/>
    <n v="4.5"/>
    <x v="1"/>
    <x v="0"/>
    <x v="6"/>
  </r>
  <r>
    <n v="427941017"/>
    <x v="751"/>
    <x v="749"/>
    <s v="USD"/>
    <n v="0"/>
    <x v="2"/>
    <x v="9"/>
    <n v="624"/>
    <n v="4"/>
    <n v="4"/>
    <n v="5"/>
    <x v="1"/>
    <x v="1"/>
    <x v="10"/>
  </r>
  <r>
    <n v="428845974"/>
    <x v="752"/>
    <x v="750"/>
    <s v="USD"/>
    <n v="0"/>
    <x v="0"/>
    <x v="9"/>
    <n v="177501"/>
    <n v="4.5"/>
    <n v="1014"/>
    <n v="4.5"/>
    <x v="1"/>
    <x v="0"/>
    <x v="17"/>
  </r>
  <r>
    <n v="428970841"/>
    <x v="753"/>
    <x v="751"/>
    <s v="USD"/>
    <n v="0.99"/>
    <x v="3"/>
    <x v="0"/>
    <n v="500"/>
    <n v="4"/>
    <n v="479"/>
    <n v="4"/>
    <x v="2"/>
    <x v="1"/>
    <x v="5"/>
  </r>
  <r>
    <n v="429009175"/>
    <x v="754"/>
    <x v="752"/>
    <s v="USD"/>
    <n v="0"/>
    <x v="0"/>
    <x v="10"/>
    <n v="159735"/>
    <n v="4"/>
    <n v="2556"/>
    <n v="4.5"/>
    <x v="1"/>
    <x v="5"/>
    <x v="5"/>
  </r>
  <r>
    <n v="429047995"/>
    <x v="755"/>
    <x v="753"/>
    <s v="USD"/>
    <n v="0"/>
    <x v="1"/>
    <x v="9"/>
    <n v="1061624"/>
    <n v="4.5"/>
    <n v="1814"/>
    <n v="4"/>
    <x v="1"/>
    <x v="0"/>
    <x v="41"/>
  </r>
  <r>
    <n v="429610587"/>
    <x v="756"/>
    <x v="754"/>
    <s v="USD"/>
    <n v="0"/>
    <x v="2"/>
    <x v="13"/>
    <n v="98344"/>
    <n v="3.5"/>
    <n v="877"/>
    <n v="4.5"/>
    <x v="1"/>
    <x v="5"/>
    <x v="10"/>
  </r>
  <r>
    <n v="429775439"/>
    <x v="757"/>
    <x v="755"/>
    <s v="USD"/>
    <n v="0"/>
    <x v="2"/>
    <x v="13"/>
    <n v="26278"/>
    <n v="3"/>
    <n v="9"/>
    <n v="3"/>
    <x v="1"/>
    <x v="0"/>
    <x v="5"/>
  </r>
  <r>
    <n v="429851711"/>
    <x v="758"/>
    <x v="756"/>
    <s v="USD"/>
    <n v="0"/>
    <x v="0"/>
    <x v="7"/>
    <n v="35769"/>
    <n v="4.5"/>
    <n v="21"/>
    <n v="2"/>
    <x v="1"/>
    <x v="3"/>
    <x v="5"/>
  </r>
  <r>
    <n v="429870273"/>
    <x v="759"/>
    <x v="757"/>
    <s v="USD"/>
    <n v="9.99"/>
    <x v="1"/>
    <x v="0"/>
    <n v="540"/>
    <n v="4.5"/>
    <n v="48"/>
    <n v="5"/>
    <x v="3"/>
    <x v="1"/>
    <x v="10"/>
  </r>
  <r>
    <n v="429885089"/>
    <x v="760"/>
    <x v="758"/>
    <s v="USD"/>
    <n v="0"/>
    <x v="0"/>
    <x v="6"/>
    <n v="224"/>
    <n v="3.5"/>
    <n v="4"/>
    <n v="5"/>
    <x v="7"/>
    <x v="0"/>
    <x v="2"/>
  </r>
  <r>
    <n v="430152294"/>
    <x v="761"/>
    <x v="759"/>
    <s v="USD"/>
    <n v="0"/>
    <x v="0"/>
    <x v="13"/>
    <n v="11665"/>
    <n v="4"/>
    <n v="364"/>
    <n v="4.5"/>
    <x v="7"/>
    <x v="0"/>
    <x v="21"/>
  </r>
  <r>
    <n v="430200224"/>
    <x v="762"/>
    <x v="760"/>
    <s v="USD"/>
    <n v="4.99"/>
    <x v="2"/>
    <x v="7"/>
    <n v="20951"/>
    <n v="4"/>
    <n v="935"/>
    <n v="4"/>
    <x v="8"/>
    <x v="0"/>
    <x v="0"/>
  </r>
  <r>
    <n v="430229059"/>
    <x v="763"/>
    <x v="761"/>
    <s v="USD"/>
    <n v="1.99"/>
    <x v="0"/>
    <x v="1"/>
    <n v="43"/>
    <n v="4.5"/>
    <n v="24"/>
    <n v="4.5"/>
    <x v="1"/>
    <x v="1"/>
    <x v="5"/>
  </r>
  <r>
    <n v="430234732"/>
    <x v="764"/>
    <x v="762"/>
    <s v="USD"/>
    <n v="16.989999999999998"/>
    <x v="0"/>
    <x v="1"/>
    <n v="125"/>
    <n v="4"/>
    <n v="3"/>
    <n v="4.5"/>
    <x v="1"/>
    <x v="0"/>
    <x v="5"/>
  </r>
  <r>
    <n v="430616332"/>
    <x v="765"/>
    <x v="763"/>
    <s v="USD"/>
    <n v="1.99"/>
    <x v="0"/>
    <x v="20"/>
    <n v="92"/>
    <n v="4.5"/>
    <n v="1"/>
    <n v="5"/>
    <x v="1"/>
    <x v="2"/>
    <x v="5"/>
  </r>
  <r>
    <n v="430823968"/>
    <x v="766"/>
    <x v="764"/>
    <s v="USD"/>
    <n v="16.989999999999998"/>
    <x v="3"/>
    <x v="0"/>
    <n v="857"/>
    <n v="4"/>
    <n v="14"/>
    <n v="4"/>
    <x v="7"/>
    <x v="0"/>
    <x v="22"/>
  </r>
  <r>
    <n v="430856616"/>
    <x v="767"/>
    <x v="765"/>
    <s v="USD"/>
    <n v="0.99"/>
    <x v="0"/>
    <x v="14"/>
    <n v="528"/>
    <n v="4"/>
    <n v="379"/>
    <n v="4"/>
    <x v="4"/>
    <x v="1"/>
    <x v="5"/>
  </r>
  <r>
    <n v="430920838"/>
    <x v="768"/>
    <x v="766"/>
    <s v="USD"/>
    <n v="2.99"/>
    <x v="0"/>
    <x v="0"/>
    <n v="626"/>
    <n v="4.5"/>
    <n v="435"/>
    <n v="4.5"/>
    <x v="2"/>
    <x v="0"/>
    <x v="5"/>
  </r>
  <r>
    <n v="431023686"/>
    <x v="769"/>
    <x v="767"/>
    <s v="USD"/>
    <n v="0"/>
    <x v="2"/>
    <x v="3"/>
    <n v="1026"/>
    <n v="4.5"/>
    <n v="0"/>
    <n v="0"/>
    <x v="1"/>
    <x v="1"/>
    <x v="24"/>
  </r>
  <r>
    <n v="431033044"/>
    <x v="770"/>
    <x v="768"/>
    <s v="USD"/>
    <n v="1.99"/>
    <x v="2"/>
    <x v="7"/>
    <n v="1403"/>
    <n v="4.5"/>
    <n v="121"/>
    <n v="4.5"/>
    <x v="0"/>
    <x v="0"/>
    <x v="15"/>
  </r>
  <r>
    <n v="431065024"/>
    <x v="771"/>
    <x v="769"/>
    <s v="USD"/>
    <n v="0.99"/>
    <x v="0"/>
    <x v="9"/>
    <n v="117"/>
    <n v="1"/>
    <n v="7"/>
    <n v="1"/>
    <x v="1"/>
    <x v="0"/>
    <x v="21"/>
  </r>
  <r>
    <n v="431229633"/>
    <x v="772"/>
    <x v="770"/>
    <s v="USD"/>
    <n v="0.99"/>
    <x v="0"/>
    <x v="0"/>
    <n v="193"/>
    <n v="3.5"/>
    <n v="1"/>
    <n v="4"/>
    <x v="1"/>
    <x v="0"/>
    <x v="5"/>
  </r>
  <r>
    <n v="431493086"/>
    <x v="773"/>
    <x v="771"/>
    <s v="USD"/>
    <n v="7.99"/>
    <x v="0"/>
    <x v="16"/>
    <n v="896"/>
    <n v="4"/>
    <n v="0"/>
    <n v="0"/>
    <x v="1"/>
    <x v="0"/>
    <x v="26"/>
  </r>
  <r>
    <n v="431865275"/>
    <x v="774"/>
    <x v="772"/>
    <s v="USD"/>
    <n v="2.99"/>
    <x v="0"/>
    <x v="15"/>
    <n v="35"/>
    <n v="3"/>
    <n v="0"/>
    <n v="0"/>
    <x v="0"/>
    <x v="1"/>
    <x v="5"/>
  </r>
  <r>
    <n v="431946152"/>
    <x v="775"/>
    <x v="773"/>
    <s v="USD"/>
    <n v="0"/>
    <x v="1"/>
    <x v="0"/>
    <n v="183621"/>
    <n v="4.5"/>
    <n v="300"/>
    <n v="4.5"/>
    <x v="1"/>
    <x v="0"/>
    <x v="5"/>
  </r>
  <r>
    <n v="432080204"/>
    <x v="776"/>
    <x v="774"/>
    <s v="USD"/>
    <n v="4.99"/>
    <x v="0"/>
    <x v="0"/>
    <n v="616"/>
    <n v="4.5"/>
    <n v="12"/>
    <n v="4"/>
    <x v="0"/>
    <x v="0"/>
    <x v="16"/>
  </r>
  <r>
    <n v="432274380"/>
    <x v="777"/>
    <x v="775"/>
    <s v="USD"/>
    <n v="0"/>
    <x v="2"/>
    <x v="9"/>
    <n v="397"/>
    <n v="3"/>
    <n v="0"/>
    <n v="0"/>
    <x v="1"/>
    <x v="0"/>
    <x v="5"/>
  </r>
  <r>
    <n v="432278816"/>
    <x v="778"/>
    <x v="776"/>
    <s v="USD"/>
    <n v="47.99"/>
    <x v="3"/>
    <x v="4"/>
    <n v="0"/>
    <n v="0"/>
    <n v="0"/>
    <n v="0"/>
    <x v="1"/>
    <x v="0"/>
    <x v="10"/>
  </r>
  <r>
    <n v="432455516"/>
    <x v="779"/>
    <x v="777"/>
    <s v="USD"/>
    <n v="0"/>
    <x v="2"/>
    <x v="10"/>
    <n v="0"/>
    <n v="0"/>
    <n v="0"/>
    <n v="0"/>
    <x v="4"/>
    <x v="0"/>
    <x v="10"/>
  </r>
  <r>
    <n v="432504470"/>
    <x v="780"/>
    <x v="778"/>
    <s v="USD"/>
    <n v="2.99"/>
    <x v="0"/>
    <x v="0"/>
    <n v="4866"/>
    <n v="4.5"/>
    <n v="64"/>
    <n v="3"/>
    <x v="4"/>
    <x v="0"/>
    <x v="2"/>
  </r>
  <r>
    <n v="432749907"/>
    <x v="781"/>
    <x v="779"/>
    <s v="USD"/>
    <n v="2.99"/>
    <x v="0"/>
    <x v="0"/>
    <n v="20355"/>
    <n v="4.5"/>
    <n v="23"/>
    <n v="4.5"/>
    <x v="1"/>
    <x v="0"/>
    <x v="5"/>
  </r>
  <r>
    <n v="432771571"/>
    <x v="782"/>
    <x v="780"/>
    <s v="USD"/>
    <n v="1.99"/>
    <x v="0"/>
    <x v="4"/>
    <n v="6"/>
    <n v="3.5"/>
    <n v="0"/>
    <n v="0"/>
    <x v="1"/>
    <x v="0"/>
    <x v="10"/>
  </r>
  <r>
    <n v="432791399"/>
    <x v="783"/>
    <x v="781"/>
    <s v="USD"/>
    <n v="3.99"/>
    <x v="0"/>
    <x v="17"/>
    <n v="1855"/>
    <n v="4.5"/>
    <n v="131"/>
    <n v="4.5"/>
    <x v="0"/>
    <x v="0"/>
    <x v="5"/>
  </r>
  <r>
    <n v="432849519"/>
    <x v="784"/>
    <x v="782"/>
    <s v="USD"/>
    <n v="4.99"/>
    <x v="1"/>
    <x v="0"/>
    <n v="9741"/>
    <n v="4.5"/>
    <n v="924"/>
    <n v="4"/>
    <x v="4"/>
    <x v="1"/>
    <x v="2"/>
  </r>
  <r>
    <n v="432850619"/>
    <x v="785"/>
    <x v="783"/>
    <s v="USD"/>
    <n v="13.99"/>
    <x v="0"/>
    <x v="6"/>
    <n v="818"/>
    <n v="3.5"/>
    <n v="9"/>
    <n v="2.5"/>
    <x v="1"/>
    <x v="0"/>
    <x v="5"/>
  </r>
  <r>
    <n v="433156786"/>
    <x v="786"/>
    <x v="784"/>
    <s v="USD"/>
    <n v="0"/>
    <x v="0"/>
    <x v="9"/>
    <n v="458"/>
    <n v="3.5"/>
    <n v="26"/>
    <n v="3"/>
    <x v="8"/>
    <x v="0"/>
    <x v="10"/>
  </r>
  <r>
    <n v="433398108"/>
    <x v="787"/>
    <x v="785"/>
    <s v="USD"/>
    <n v="0.99"/>
    <x v="0"/>
    <x v="14"/>
    <n v="6374"/>
    <n v="4.5"/>
    <n v="66"/>
    <n v="5"/>
    <x v="1"/>
    <x v="0"/>
    <x v="17"/>
  </r>
  <r>
    <n v="433508740"/>
    <x v="788"/>
    <x v="786"/>
    <s v="USD"/>
    <n v="0"/>
    <x v="0"/>
    <x v="5"/>
    <n v="7569"/>
    <n v="3.5"/>
    <n v="31"/>
    <n v="3"/>
    <x v="7"/>
    <x v="0"/>
    <x v="5"/>
  </r>
  <r>
    <n v="433592592"/>
    <x v="789"/>
    <x v="787"/>
    <s v="USD"/>
    <n v="0"/>
    <x v="0"/>
    <x v="0"/>
    <n v="76392"/>
    <n v="4.5"/>
    <n v="700"/>
    <n v="4.5"/>
    <x v="1"/>
    <x v="0"/>
    <x v="5"/>
  </r>
  <r>
    <n v="433596395"/>
    <x v="790"/>
    <x v="788"/>
    <s v="USD"/>
    <n v="0.99"/>
    <x v="0"/>
    <x v="0"/>
    <n v="274"/>
    <n v="3.5"/>
    <n v="24"/>
    <n v="3.5"/>
    <x v="3"/>
    <x v="2"/>
    <x v="2"/>
  </r>
  <r>
    <n v="433620759"/>
    <x v="791"/>
    <x v="789"/>
    <s v="USD"/>
    <n v="0"/>
    <x v="0"/>
    <x v="0"/>
    <n v="35058"/>
    <n v="4.5"/>
    <n v="7453"/>
    <n v="4.5"/>
    <x v="4"/>
    <x v="0"/>
    <x v="18"/>
  </r>
  <r>
    <n v="433622275"/>
    <x v="792"/>
    <x v="790"/>
    <s v="USD"/>
    <n v="0"/>
    <x v="1"/>
    <x v="0"/>
    <n v="78"/>
    <n v="4.5"/>
    <n v="0"/>
    <n v="0"/>
    <x v="1"/>
    <x v="1"/>
    <x v="10"/>
  </r>
  <r>
    <n v="433671262"/>
    <x v="793"/>
    <x v="791"/>
    <s v="USD"/>
    <n v="2.99"/>
    <x v="0"/>
    <x v="14"/>
    <n v="4748"/>
    <n v="5"/>
    <n v="391"/>
    <n v="5"/>
    <x v="1"/>
    <x v="0"/>
    <x v="5"/>
  </r>
  <r>
    <n v="433847884"/>
    <x v="794"/>
    <x v="792"/>
    <s v="USD"/>
    <n v="1.99"/>
    <x v="0"/>
    <x v="0"/>
    <n v="12162"/>
    <n v="4.5"/>
    <n v="57"/>
    <n v="4.5"/>
    <x v="4"/>
    <x v="0"/>
    <x v="5"/>
  </r>
  <r>
    <n v="434209233"/>
    <x v="795"/>
    <x v="793"/>
    <s v="USD"/>
    <n v="0"/>
    <x v="0"/>
    <x v="2"/>
    <n v="2333"/>
    <n v="4.5"/>
    <n v="0"/>
    <n v="0"/>
    <x v="0"/>
    <x v="1"/>
    <x v="2"/>
  </r>
  <r>
    <n v="434374726"/>
    <x v="796"/>
    <x v="794"/>
    <s v="USD"/>
    <n v="0"/>
    <x v="2"/>
    <x v="3"/>
    <n v="150"/>
    <n v="4"/>
    <n v="0"/>
    <n v="0"/>
    <x v="7"/>
    <x v="2"/>
    <x v="5"/>
  </r>
  <r>
    <n v="434826169"/>
    <x v="797"/>
    <x v="795"/>
    <s v="USD"/>
    <n v="2.99"/>
    <x v="0"/>
    <x v="16"/>
    <n v="1006"/>
    <n v="4"/>
    <n v="17"/>
    <n v="4"/>
    <x v="4"/>
    <x v="0"/>
    <x v="5"/>
  </r>
  <r>
    <n v="434832826"/>
    <x v="798"/>
    <x v="796"/>
    <s v="USD"/>
    <n v="0"/>
    <x v="1"/>
    <x v="8"/>
    <n v="1839"/>
    <n v="4.5"/>
    <n v="174"/>
    <n v="4"/>
    <x v="1"/>
    <x v="0"/>
    <x v="5"/>
  </r>
  <r>
    <n v="434893913"/>
    <x v="799"/>
    <x v="797"/>
    <s v="USD"/>
    <n v="0"/>
    <x v="0"/>
    <x v="7"/>
    <n v="2661"/>
    <n v="4"/>
    <n v="41"/>
    <n v="3.5"/>
    <x v="1"/>
    <x v="3"/>
    <x v="22"/>
  </r>
  <r>
    <n v="435138734"/>
    <x v="800"/>
    <x v="798"/>
    <s v="USD"/>
    <n v="0"/>
    <x v="0"/>
    <x v="16"/>
    <n v="8651"/>
    <n v="3.5"/>
    <n v="23"/>
    <n v="3.5"/>
    <x v="1"/>
    <x v="0"/>
    <x v="5"/>
  </r>
  <r>
    <n v="435476174"/>
    <x v="801"/>
    <x v="799"/>
    <s v="USD"/>
    <n v="4.99"/>
    <x v="0"/>
    <x v="16"/>
    <n v="460"/>
    <n v="4.5"/>
    <n v="72"/>
    <n v="3.5"/>
    <x v="4"/>
    <x v="0"/>
    <x v="5"/>
  </r>
  <r>
    <n v="435693872"/>
    <x v="802"/>
    <x v="800"/>
    <s v="USD"/>
    <n v="1.99"/>
    <x v="0"/>
    <x v="1"/>
    <n v="34"/>
    <n v="5"/>
    <n v="6"/>
    <n v="5"/>
    <x v="1"/>
    <x v="1"/>
    <x v="34"/>
  </r>
  <r>
    <n v="435728260"/>
    <x v="803"/>
    <x v="801"/>
    <s v="USD"/>
    <n v="0.99"/>
    <x v="0"/>
    <x v="16"/>
    <n v="32"/>
    <n v="3.5"/>
    <n v="7"/>
    <n v="3"/>
    <x v="8"/>
    <x v="4"/>
    <x v="5"/>
  </r>
  <r>
    <n v="435871950"/>
    <x v="804"/>
    <x v="802"/>
    <s v="USD"/>
    <n v="3.99"/>
    <x v="1"/>
    <x v="8"/>
    <n v="863"/>
    <n v="4.5"/>
    <n v="12"/>
    <n v="5"/>
    <x v="1"/>
    <x v="4"/>
    <x v="7"/>
  </r>
  <r>
    <n v="435883126"/>
    <x v="805"/>
    <x v="803"/>
    <s v="USD"/>
    <n v="0.99"/>
    <x v="0"/>
    <x v="16"/>
    <n v="23"/>
    <n v="4"/>
    <n v="2"/>
    <n v="3.5"/>
    <x v="8"/>
    <x v="4"/>
    <x v="5"/>
  </r>
  <r>
    <n v="435913585"/>
    <x v="806"/>
    <x v="804"/>
    <s v="USD"/>
    <n v="1.99"/>
    <x v="0"/>
    <x v="14"/>
    <n v="2965"/>
    <n v="4.5"/>
    <n v="205"/>
    <n v="5"/>
    <x v="1"/>
    <x v="0"/>
    <x v="22"/>
  </r>
  <r>
    <n v="436114747"/>
    <x v="807"/>
    <x v="805"/>
    <s v="USD"/>
    <n v="0.99"/>
    <x v="3"/>
    <x v="14"/>
    <n v="3702"/>
    <n v="4.5"/>
    <n v="112"/>
    <n v="4.5"/>
    <x v="1"/>
    <x v="2"/>
    <x v="5"/>
  </r>
  <r>
    <n v="436134867"/>
    <x v="808"/>
    <x v="806"/>
    <s v="USD"/>
    <n v="2.99"/>
    <x v="0"/>
    <x v="0"/>
    <n v="5058"/>
    <n v="4.5"/>
    <n v="363"/>
    <n v="4.5"/>
    <x v="0"/>
    <x v="0"/>
    <x v="5"/>
  </r>
  <r>
    <n v="436180275"/>
    <x v="809"/>
    <x v="807"/>
    <s v="USD"/>
    <n v="4.99"/>
    <x v="1"/>
    <x v="16"/>
    <n v="0"/>
    <n v="0"/>
    <n v="0"/>
    <n v="0"/>
    <x v="0"/>
    <x v="0"/>
    <x v="16"/>
  </r>
  <r>
    <n v="436491861"/>
    <x v="810"/>
    <x v="808"/>
    <s v="USD"/>
    <n v="0"/>
    <x v="0"/>
    <x v="18"/>
    <n v="258624"/>
    <n v="5"/>
    <n v="2481"/>
    <n v="4.5"/>
    <x v="1"/>
    <x v="0"/>
    <x v="10"/>
  </r>
  <r>
    <n v="436555490"/>
    <x v="811"/>
    <x v="809"/>
    <s v="USD"/>
    <n v="2.99"/>
    <x v="3"/>
    <x v="0"/>
    <n v="8632"/>
    <n v="4.5"/>
    <n v="62"/>
    <n v="4"/>
    <x v="0"/>
    <x v="0"/>
    <x v="5"/>
  </r>
  <r>
    <n v="436577167"/>
    <x v="812"/>
    <x v="810"/>
    <s v="USD"/>
    <n v="14.99"/>
    <x v="0"/>
    <x v="14"/>
    <n v="1478"/>
    <n v="3"/>
    <n v="18"/>
    <n v="4.5"/>
    <x v="1"/>
    <x v="0"/>
    <x v="5"/>
  </r>
  <r>
    <n v="436672029"/>
    <x v="813"/>
    <x v="811"/>
    <s v="USD"/>
    <n v="0"/>
    <x v="1"/>
    <x v="3"/>
    <n v="10647"/>
    <n v="4"/>
    <n v="185"/>
    <n v="4.5"/>
    <x v="1"/>
    <x v="1"/>
    <x v="13"/>
  </r>
  <r>
    <n v="436957087"/>
    <x v="814"/>
    <x v="812"/>
    <s v="USD"/>
    <n v="0"/>
    <x v="2"/>
    <x v="19"/>
    <n v="383"/>
    <n v="4.5"/>
    <n v="0"/>
    <n v="0"/>
    <x v="0"/>
    <x v="1"/>
    <x v="5"/>
  </r>
  <r>
    <n v="437025413"/>
    <x v="815"/>
    <x v="813"/>
    <s v="USD"/>
    <n v="0"/>
    <x v="0"/>
    <x v="13"/>
    <n v="320"/>
    <n v="3.5"/>
    <n v="1"/>
    <n v="3"/>
    <x v="1"/>
    <x v="0"/>
    <x v="5"/>
  </r>
  <r>
    <n v="437314677"/>
    <x v="816"/>
    <x v="814"/>
    <s v="USD"/>
    <n v="0"/>
    <x v="3"/>
    <x v="14"/>
    <n v="102"/>
    <n v="2"/>
    <n v="0"/>
    <n v="0"/>
    <x v="1"/>
    <x v="2"/>
    <x v="3"/>
  </r>
  <r>
    <n v="437818260"/>
    <x v="817"/>
    <x v="815"/>
    <s v="USD"/>
    <n v="0"/>
    <x v="0"/>
    <x v="11"/>
    <n v="8623"/>
    <n v="4.5"/>
    <n v="292"/>
    <n v="5"/>
    <x v="1"/>
    <x v="2"/>
    <x v="29"/>
  </r>
  <r>
    <n v="438314348"/>
    <x v="818"/>
    <x v="816"/>
    <s v="USD"/>
    <n v="0.99"/>
    <x v="3"/>
    <x v="0"/>
    <n v="14361"/>
    <n v="4.5"/>
    <n v="918"/>
    <n v="4.5"/>
    <x v="3"/>
    <x v="1"/>
    <x v="5"/>
  </r>
  <r>
    <n v="438426078"/>
    <x v="819"/>
    <x v="817"/>
    <s v="USD"/>
    <n v="0"/>
    <x v="1"/>
    <x v="13"/>
    <n v="1670"/>
    <n v="4.5"/>
    <n v="4"/>
    <n v="4"/>
    <x v="0"/>
    <x v="1"/>
    <x v="5"/>
  </r>
  <r>
    <n v="438475005"/>
    <x v="820"/>
    <x v="818"/>
    <s v="USD"/>
    <n v="4.99"/>
    <x v="0"/>
    <x v="1"/>
    <n v="1153"/>
    <n v="4"/>
    <n v="39"/>
    <n v="4"/>
    <x v="1"/>
    <x v="0"/>
    <x v="7"/>
  </r>
  <r>
    <n v="438865278"/>
    <x v="821"/>
    <x v="819"/>
    <s v="USD"/>
    <n v="0"/>
    <x v="0"/>
    <x v="3"/>
    <n v="1103"/>
    <n v="3.5"/>
    <n v="54"/>
    <n v="4.5"/>
    <x v="7"/>
    <x v="0"/>
    <x v="10"/>
  </r>
  <r>
    <n v="439176506"/>
    <x v="822"/>
    <x v="820"/>
    <s v="USD"/>
    <n v="0.99"/>
    <x v="0"/>
    <x v="11"/>
    <n v="11"/>
    <n v="4.5"/>
    <n v="5"/>
    <n v="5"/>
    <x v="3"/>
    <x v="1"/>
    <x v="10"/>
  </r>
  <r>
    <n v="439438619"/>
    <x v="823"/>
    <x v="821"/>
    <s v="USD"/>
    <n v="0"/>
    <x v="0"/>
    <x v="14"/>
    <n v="8683"/>
    <n v="4"/>
    <n v="98"/>
    <n v="4.5"/>
    <x v="1"/>
    <x v="4"/>
    <x v="35"/>
  </r>
  <r>
    <n v="439495358"/>
    <x v="824"/>
    <x v="822"/>
    <s v="USD"/>
    <n v="0.99"/>
    <x v="2"/>
    <x v="0"/>
    <n v="44"/>
    <n v="4.5"/>
    <n v="21"/>
    <n v="4.5"/>
    <x v="3"/>
    <x v="1"/>
    <x v="10"/>
  </r>
  <r>
    <n v="439628153"/>
    <x v="825"/>
    <x v="823"/>
    <s v="USD"/>
    <n v="3.99"/>
    <x v="0"/>
    <x v="13"/>
    <n v="3523"/>
    <n v="4.5"/>
    <n v="181"/>
    <n v="4.5"/>
    <x v="3"/>
    <x v="0"/>
    <x v="13"/>
  </r>
  <r>
    <n v="439638720"/>
    <x v="826"/>
    <x v="824"/>
    <s v="USD"/>
    <n v="0"/>
    <x v="0"/>
    <x v="7"/>
    <n v="527"/>
    <n v="4"/>
    <n v="1"/>
    <n v="1"/>
    <x v="1"/>
    <x v="1"/>
    <x v="5"/>
  </r>
  <r>
    <n v="439852091"/>
    <x v="827"/>
    <x v="825"/>
    <s v="USD"/>
    <n v="4.99"/>
    <x v="0"/>
    <x v="12"/>
    <n v="10368"/>
    <n v="5"/>
    <n v="1051"/>
    <n v="5"/>
    <x v="1"/>
    <x v="0"/>
    <x v="34"/>
  </r>
  <r>
    <n v="439873467"/>
    <x v="828"/>
    <x v="826"/>
    <s v="USD"/>
    <n v="0"/>
    <x v="0"/>
    <x v="0"/>
    <n v="187666"/>
    <n v="4.5"/>
    <n v="1263"/>
    <n v="4.5"/>
    <x v="1"/>
    <x v="0"/>
    <x v="0"/>
  </r>
  <r>
    <n v="440045374"/>
    <x v="829"/>
    <x v="827"/>
    <s v="USD"/>
    <n v="0"/>
    <x v="0"/>
    <x v="0"/>
    <n v="503230"/>
    <n v="4.5"/>
    <n v="282"/>
    <n v="4.5"/>
    <x v="1"/>
    <x v="0"/>
    <x v="0"/>
  </r>
  <r>
    <n v="440141669"/>
    <x v="830"/>
    <x v="828"/>
    <s v="USD"/>
    <n v="4.99"/>
    <x v="1"/>
    <x v="0"/>
    <n v="4513"/>
    <n v="4"/>
    <n v="95"/>
    <n v="4.5"/>
    <x v="3"/>
    <x v="0"/>
    <x v="5"/>
  </r>
  <r>
    <n v="440488550"/>
    <x v="831"/>
    <x v="829"/>
    <s v="USD"/>
    <n v="4.99"/>
    <x v="0"/>
    <x v="7"/>
    <n v="125"/>
    <n v="3.5"/>
    <n v="6"/>
    <n v="2"/>
    <x v="1"/>
    <x v="0"/>
    <x v="10"/>
  </r>
  <r>
    <n v="440677948"/>
    <x v="832"/>
    <x v="830"/>
    <s v="USD"/>
    <n v="0"/>
    <x v="1"/>
    <x v="18"/>
    <n v="29"/>
    <n v="4.5"/>
    <n v="1"/>
    <n v="5"/>
    <x v="0"/>
    <x v="1"/>
    <x v="10"/>
  </r>
  <r>
    <n v="440948110"/>
    <x v="833"/>
    <x v="831"/>
    <s v="USD"/>
    <n v="0"/>
    <x v="2"/>
    <x v="14"/>
    <n v="668"/>
    <n v="4.5"/>
    <n v="4"/>
    <n v="5"/>
    <x v="0"/>
    <x v="1"/>
    <x v="7"/>
  </r>
  <r>
    <n v="441179131"/>
    <x v="834"/>
    <x v="832"/>
    <s v="USD"/>
    <n v="4.99"/>
    <x v="1"/>
    <x v="13"/>
    <n v="112"/>
    <n v="4.5"/>
    <n v="1"/>
    <n v="5"/>
    <x v="1"/>
    <x v="0"/>
    <x v="6"/>
  </r>
  <r>
    <n v="441216572"/>
    <x v="835"/>
    <x v="833"/>
    <s v="USD"/>
    <n v="0"/>
    <x v="0"/>
    <x v="7"/>
    <n v="944"/>
    <n v="4"/>
    <n v="0"/>
    <n v="0"/>
    <x v="1"/>
    <x v="1"/>
    <x v="10"/>
  </r>
  <r>
    <n v="441457218"/>
    <x v="836"/>
    <x v="834"/>
    <s v="USD"/>
    <n v="0"/>
    <x v="1"/>
    <x v="14"/>
    <n v="34585"/>
    <n v="4.5"/>
    <n v="34"/>
    <n v="4.5"/>
    <x v="1"/>
    <x v="0"/>
    <x v="0"/>
  </r>
  <r>
    <n v="441599491"/>
    <x v="837"/>
    <x v="835"/>
    <s v="USD"/>
    <n v="0.99"/>
    <x v="0"/>
    <x v="16"/>
    <n v="406"/>
    <n v="4.5"/>
    <n v="62"/>
    <n v="4.5"/>
    <x v="4"/>
    <x v="0"/>
    <x v="5"/>
  </r>
  <r>
    <n v="442012681"/>
    <x v="838"/>
    <x v="836"/>
    <s v="USD"/>
    <n v="0"/>
    <x v="0"/>
    <x v="9"/>
    <n v="60163"/>
    <n v="4"/>
    <n v="104"/>
    <n v="4.5"/>
    <x v="7"/>
    <x v="0"/>
    <x v="27"/>
  </r>
  <r>
    <n v="442378070"/>
    <x v="839"/>
    <x v="837"/>
    <s v="USD"/>
    <n v="4.99"/>
    <x v="0"/>
    <x v="16"/>
    <n v="415"/>
    <n v="4"/>
    <n v="2"/>
    <n v="3"/>
    <x v="7"/>
    <x v="0"/>
    <x v="7"/>
  </r>
  <r>
    <n v="442522082"/>
    <x v="840"/>
    <x v="838"/>
    <s v="USD"/>
    <n v="6.99"/>
    <x v="2"/>
    <x v="0"/>
    <n v="23766"/>
    <n v="4.5"/>
    <n v="582"/>
    <n v="4.5"/>
    <x v="3"/>
    <x v="0"/>
    <x v="18"/>
  </r>
  <r>
    <n v="442705759"/>
    <x v="841"/>
    <x v="839"/>
    <s v="USD"/>
    <n v="2.99"/>
    <x v="0"/>
    <x v="16"/>
    <n v="1595"/>
    <n v="4"/>
    <n v="28"/>
    <n v="3.5"/>
    <x v="4"/>
    <x v="0"/>
    <x v="13"/>
  </r>
  <r>
    <n v="442839435"/>
    <x v="842"/>
    <x v="840"/>
    <s v="USD"/>
    <n v="0"/>
    <x v="1"/>
    <x v="13"/>
    <n v="55950"/>
    <n v="4"/>
    <n v="248"/>
    <n v="3.5"/>
    <x v="1"/>
    <x v="0"/>
    <x v="5"/>
  </r>
  <r>
    <n v="443321291"/>
    <x v="843"/>
    <x v="841"/>
    <s v="USD"/>
    <n v="1.99"/>
    <x v="1"/>
    <x v="4"/>
    <n v="644"/>
    <n v="5"/>
    <n v="45"/>
    <n v="4.5"/>
    <x v="4"/>
    <x v="0"/>
    <x v="5"/>
  </r>
  <r>
    <n v="443324720"/>
    <x v="844"/>
    <x v="842"/>
    <s v="USD"/>
    <n v="2.99"/>
    <x v="0"/>
    <x v="16"/>
    <n v="0"/>
    <n v="0"/>
    <n v="0"/>
    <n v="0"/>
    <x v="1"/>
    <x v="0"/>
    <x v="5"/>
  </r>
  <r>
    <n v="443354861"/>
    <x v="845"/>
    <x v="843"/>
    <s v="USD"/>
    <n v="0"/>
    <x v="1"/>
    <x v="14"/>
    <n v="16729"/>
    <n v="4.5"/>
    <n v="2"/>
    <n v="4.5"/>
    <x v="1"/>
    <x v="1"/>
    <x v="18"/>
  </r>
  <r>
    <n v="443369807"/>
    <x v="846"/>
    <x v="844"/>
    <s v="USD"/>
    <n v="0"/>
    <x v="0"/>
    <x v="1"/>
    <n v="32499"/>
    <n v="4.5"/>
    <n v="438"/>
    <n v="4.5"/>
    <x v="1"/>
    <x v="0"/>
    <x v="7"/>
  </r>
  <r>
    <n v="443637419"/>
    <x v="847"/>
    <x v="845"/>
    <s v="USD"/>
    <n v="0"/>
    <x v="0"/>
    <x v="0"/>
    <n v="141224"/>
    <n v="4.5"/>
    <n v="1909"/>
    <n v="4.5"/>
    <x v="0"/>
    <x v="0"/>
    <x v="5"/>
  </r>
  <r>
    <n v="443646748"/>
    <x v="848"/>
    <x v="846"/>
    <s v="USD"/>
    <n v="2.99"/>
    <x v="0"/>
    <x v="12"/>
    <n v="10386"/>
    <n v="4.5"/>
    <n v="58"/>
    <n v="4"/>
    <x v="1"/>
    <x v="1"/>
    <x v="34"/>
  </r>
  <r>
    <n v="443904275"/>
    <x v="849"/>
    <x v="847"/>
    <s v="USD"/>
    <n v="0"/>
    <x v="0"/>
    <x v="9"/>
    <n v="11437"/>
    <n v="3.5"/>
    <n v="11"/>
    <n v="3"/>
    <x v="1"/>
    <x v="0"/>
    <x v="26"/>
  </r>
  <r>
    <n v="443926246"/>
    <x v="850"/>
    <x v="848"/>
    <s v="USD"/>
    <n v="0"/>
    <x v="0"/>
    <x v="8"/>
    <n v="30"/>
    <n v="5"/>
    <n v="0"/>
    <n v="0"/>
    <x v="1"/>
    <x v="0"/>
    <x v="5"/>
  </r>
  <r>
    <n v="443932954"/>
    <x v="851"/>
    <x v="849"/>
    <s v="USD"/>
    <n v="0"/>
    <x v="0"/>
    <x v="7"/>
    <n v="4021"/>
    <n v="4.5"/>
    <n v="538"/>
    <n v="4.5"/>
    <x v="4"/>
    <x v="2"/>
    <x v="27"/>
  </r>
  <r>
    <n v="444062672"/>
    <x v="852"/>
    <x v="850"/>
    <s v="USD"/>
    <n v="1.99"/>
    <x v="0"/>
    <x v="2"/>
    <n v="43"/>
    <n v="3.5"/>
    <n v="27"/>
    <n v="3.5"/>
    <x v="8"/>
    <x v="0"/>
    <x v="5"/>
  </r>
  <r>
    <n v="444553118"/>
    <x v="853"/>
    <x v="851"/>
    <s v="USD"/>
    <n v="9.99"/>
    <x v="0"/>
    <x v="20"/>
    <n v="1685"/>
    <n v="2.5"/>
    <n v="2"/>
    <n v="1.5"/>
    <x v="0"/>
    <x v="0"/>
    <x v="5"/>
  </r>
  <r>
    <n v="444553167"/>
    <x v="854"/>
    <x v="558"/>
    <s v="USD"/>
    <n v="0"/>
    <x v="0"/>
    <x v="11"/>
    <n v="8324"/>
    <n v="4"/>
    <n v="306"/>
    <n v="3"/>
    <x v="1"/>
    <x v="0"/>
    <x v="42"/>
  </r>
  <r>
    <n v="444745181"/>
    <x v="855"/>
    <x v="852"/>
    <s v="USD"/>
    <n v="0.99"/>
    <x v="0"/>
    <x v="17"/>
    <n v="796"/>
    <n v="5"/>
    <n v="0"/>
    <n v="0"/>
    <x v="1"/>
    <x v="4"/>
    <x v="16"/>
  </r>
  <r>
    <n v="444844790"/>
    <x v="856"/>
    <x v="853"/>
    <s v="USD"/>
    <n v="0.99"/>
    <x v="3"/>
    <x v="0"/>
    <n v="86127"/>
    <n v="4.5"/>
    <n v="179"/>
    <n v="4"/>
    <x v="4"/>
    <x v="0"/>
    <x v="10"/>
  </r>
  <r>
    <n v="444934666"/>
    <x v="857"/>
    <x v="854"/>
    <s v="USD"/>
    <n v="0"/>
    <x v="1"/>
    <x v="9"/>
    <n v="9109"/>
    <n v="3"/>
    <n v="17"/>
    <n v="1.5"/>
    <x v="1"/>
    <x v="1"/>
    <x v="5"/>
  </r>
  <r>
    <n v="444947784"/>
    <x v="858"/>
    <x v="855"/>
    <s v="USD"/>
    <n v="0"/>
    <x v="0"/>
    <x v="13"/>
    <n v="20988"/>
    <n v="4"/>
    <n v="963"/>
    <n v="4.5"/>
    <x v="7"/>
    <x v="0"/>
    <x v="21"/>
  </r>
  <r>
    <n v="445300213"/>
    <x v="859"/>
    <x v="856"/>
    <s v="USD"/>
    <n v="3.99"/>
    <x v="0"/>
    <x v="5"/>
    <n v="0"/>
    <n v="0"/>
    <n v="0"/>
    <n v="0"/>
    <x v="4"/>
    <x v="0"/>
    <x v="10"/>
  </r>
  <r>
    <n v="445338486"/>
    <x v="860"/>
    <x v="857"/>
    <s v="USD"/>
    <n v="0"/>
    <x v="2"/>
    <x v="9"/>
    <n v="1985"/>
    <n v="4.5"/>
    <n v="4"/>
    <n v="5"/>
    <x v="1"/>
    <x v="0"/>
    <x v="15"/>
  </r>
  <r>
    <n v="445375097"/>
    <x v="861"/>
    <x v="858"/>
    <s v="USD"/>
    <n v="0"/>
    <x v="2"/>
    <x v="13"/>
    <n v="14844"/>
    <n v="4"/>
    <n v="0"/>
    <n v="0"/>
    <x v="0"/>
    <x v="0"/>
    <x v="2"/>
  </r>
  <r>
    <n v="445573854"/>
    <x v="862"/>
    <x v="859"/>
    <s v="USD"/>
    <n v="0"/>
    <x v="0"/>
    <x v="3"/>
    <n v="65"/>
    <n v="3"/>
    <n v="0"/>
    <n v="0"/>
    <x v="0"/>
    <x v="1"/>
    <x v="5"/>
  </r>
  <r>
    <n v="445791750"/>
    <x v="863"/>
    <x v="860"/>
    <s v="USD"/>
    <n v="0"/>
    <x v="3"/>
    <x v="0"/>
    <n v="13106"/>
    <n v="4.5"/>
    <n v="230"/>
    <n v="4.5"/>
    <x v="1"/>
    <x v="0"/>
    <x v="30"/>
  </r>
  <r>
    <n v="445850671"/>
    <x v="864"/>
    <x v="861"/>
    <s v="USD"/>
    <n v="0"/>
    <x v="0"/>
    <x v="5"/>
    <n v="44"/>
    <n v="4"/>
    <n v="0"/>
    <n v="0"/>
    <x v="1"/>
    <x v="0"/>
    <x v="10"/>
  </r>
  <r>
    <n v="445996226"/>
    <x v="865"/>
    <x v="862"/>
    <s v="USD"/>
    <n v="3.99"/>
    <x v="0"/>
    <x v="1"/>
    <n v="425"/>
    <n v="4.5"/>
    <n v="11"/>
    <n v="4.5"/>
    <x v="1"/>
    <x v="0"/>
    <x v="24"/>
  </r>
  <r>
    <n v="446207961"/>
    <x v="866"/>
    <x v="863"/>
    <s v="USD"/>
    <n v="24.99"/>
    <x v="1"/>
    <x v="21"/>
    <n v="1298"/>
    <n v="4.5"/>
    <n v="144"/>
    <n v="4.5"/>
    <x v="0"/>
    <x v="0"/>
    <x v="19"/>
  </r>
  <r>
    <n v="446324234"/>
    <x v="867"/>
    <x v="864"/>
    <s v="USD"/>
    <n v="0"/>
    <x v="2"/>
    <x v="0"/>
    <n v="403"/>
    <n v="3.5"/>
    <n v="5"/>
    <n v="4.5"/>
    <x v="3"/>
    <x v="0"/>
    <x v="5"/>
  </r>
  <r>
    <n v="446408493"/>
    <x v="868"/>
    <x v="865"/>
    <s v="USD"/>
    <n v="0.99"/>
    <x v="3"/>
    <x v="0"/>
    <n v="309"/>
    <n v="4"/>
    <n v="309"/>
    <n v="4"/>
    <x v="2"/>
    <x v="1"/>
    <x v="5"/>
  </r>
  <r>
    <n v="446760220"/>
    <x v="869"/>
    <x v="866"/>
    <s v="USD"/>
    <n v="13.99"/>
    <x v="3"/>
    <x v="0"/>
    <n v="5180"/>
    <n v="4.5"/>
    <n v="3723"/>
    <n v="4.5"/>
    <x v="6"/>
    <x v="1"/>
    <x v="5"/>
  </r>
  <r>
    <n v="447024088"/>
    <x v="870"/>
    <x v="867"/>
    <s v="USD"/>
    <n v="0"/>
    <x v="0"/>
    <x v="15"/>
    <n v="0"/>
    <n v="0"/>
    <n v="0"/>
    <n v="0"/>
    <x v="1"/>
    <x v="1"/>
    <x v="5"/>
  </r>
  <r>
    <n v="447149103"/>
    <x v="871"/>
    <x v="868"/>
    <s v="USD"/>
    <n v="0.99"/>
    <x v="1"/>
    <x v="0"/>
    <n v="18259"/>
    <n v="4.5"/>
    <n v="77"/>
    <n v="4.5"/>
    <x v="3"/>
    <x v="0"/>
    <x v="5"/>
  </r>
  <r>
    <n v="447188370"/>
    <x v="872"/>
    <x v="869"/>
    <s v="USD"/>
    <n v="0"/>
    <x v="1"/>
    <x v="14"/>
    <n v="323905"/>
    <n v="2.5"/>
    <n v="576"/>
    <n v="3"/>
    <x v="1"/>
    <x v="1"/>
    <x v="33"/>
  </r>
  <r>
    <n v="447313708"/>
    <x v="873"/>
    <x v="870"/>
    <s v="USD"/>
    <n v="0"/>
    <x v="2"/>
    <x v="8"/>
    <n v="51"/>
    <n v="4.5"/>
    <n v="1"/>
    <n v="5"/>
    <x v="1"/>
    <x v="1"/>
    <x v="5"/>
  </r>
  <r>
    <n v="447444215"/>
    <x v="874"/>
    <x v="871"/>
    <s v="USD"/>
    <n v="4.99"/>
    <x v="0"/>
    <x v="11"/>
    <n v="1294"/>
    <n v="4.5"/>
    <n v="113"/>
    <n v="4.5"/>
    <x v="1"/>
    <x v="0"/>
    <x v="3"/>
  </r>
  <r>
    <n v="447574907"/>
    <x v="875"/>
    <x v="872"/>
    <s v="USD"/>
    <n v="0"/>
    <x v="0"/>
    <x v="13"/>
    <n v="5"/>
    <n v="3"/>
    <n v="0"/>
    <n v="0"/>
    <x v="1"/>
    <x v="2"/>
    <x v="10"/>
  </r>
  <r>
    <n v="447610616"/>
    <x v="876"/>
    <x v="873"/>
    <s v="USD"/>
    <n v="0.99"/>
    <x v="3"/>
    <x v="0"/>
    <n v="9302"/>
    <n v="4.5"/>
    <n v="401"/>
    <n v="4"/>
    <x v="3"/>
    <x v="0"/>
    <x v="3"/>
  </r>
  <r>
    <n v="447689011"/>
    <x v="877"/>
    <x v="874"/>
    <s v="USD"/>
    <n v="0.99"/>
    <x v="1"/>
    <x v="0"/>
    <n v="153588"/>
    <n v="4.5"/>
    <n v="595"/>
    <n v="4.5"/>
    <x v="4"/>
    <x v="0"/>
    <x v="14"/>
  </r>
  <r>
    <n v="447752317"/>
    <x v="878"/>
    <x v="875"/>
    <s v="USD"/>
    <n v="0.99"/>
    <x v="0"/>
    <x v="1"/>
    <n v="3837"/>
    <n v="4.5"/>
    <n v="85"/>
    <n v="3.5"/>
    <x v="3"/>
    <x v="1"/>
    <x v="5"/>
  </r>
  <r>
    <n v="447791438"/>
    <x v="879"/>
    <x v="876"/>
    <s v="USD"/>
    <n v="1.99"/>
    <x v="0"/>
    <x v="0"/>
    <n v="10509"/>
    <n v="4.5"/>
    <n v="712"/>
    <n v="4"/>
    <x v="3"/>
    <x v="0"/>
    <x v="5"/>
  </r>
  <r>
    <n v="447983569"/>
    <x v="880"/>
    <x v="877"/>
    <s v="USD"/>
    <n v="2.99"/>
    <x v="0"/>
    <x v="14"/>
    <n v="4697"/>
    <n v="4.5"/>
    <n v="415"/>
    <n v="4.5"/>
    <x v="0"/>
    <x v="0"/>
    <x v="5"/>
  </r>
  <r>
    <n v="448142450"/>
    <x v="881"/>
    <x v="878"/>
    <s v="USD"/>
    <n v="0"/>
    <x v="0"/>
    <x v="7"/>
    <n v="27791"/>
    <n v="4.5"/>
    <n v="5779"/>
    <n v="4.5"/>
    <x v="1"/>
    <x v="1"/>
    <x v="20"/>
  </r>
  <r>
    <n v="448165862"/>
    <x v="882"/>
    <x v="879"/>
    <s v="USD"/>
    <n v="0"/>
    <x v="2"/>
    <x v="9"/>
    <n v="1862"/>
    <n v="4"/>
    <n v="0"/>
    <n v="0"/>
    <x v="1"/>
    <x v="1"/>
    <x v="5"/>
  </r>
  <r>
    <n v="448474423"/>
    <x v="883"/>
    <x v="880"/>
    <s v="USD"/>
    <n v="2.99"/>
    <x v="0"/>
    <x v="12"/>
    <n v="3820"/>
    <n v="4.5"/>
    <n v="319"/>
    <n v="4.5"/>
    <x v="1"/>
    <x v="1"/>
    <x v="5"/>
  </r>
  <r>
    <n v="448639966"/>
    <x v="884"/>
    <x v="881"/>
    <s v="USD"/>
    <n v="0"/>
    <x v="1"/>
    <x v="14"/>
    <n v="123433"/>
    <n v="5"/>
    <n v="1521"/>
    <n v="5"/>
    <x v="1"/>
    <x v="0"/>
    <x v="18"/>
  </r>
  <r>
    <n v="449735650"/>
    <x v="885"/>
    <x v="882"/>
    <s v="USD"/>
    <n v="1.99"/>
    <x v="0"/>
    <x v="0"/>
    <n v="131656"/>
    <n v="4.5"/>
    <n v="484"/>
    <n v="4"/>
    <x v="4"/>
    <x v="0"/>
    <x v="7"/>
  </r>
  <r>
    <n v="449945214"/>
    <x v="886"/>
    <x v="883"/>
    <s v="USD"/>
    <n v="0"/>
    <x v="0"/>
    <x v="8"/>
    <n v="5748"/>
    <n v="2.5"/>
    <n v="106"/>
    <n v="2.5"/>
    <x v="1"/>
    <x v="3"/>
    <x v="5"/>
  </r>
  <r>
    <n v="450123799"/>
    <x v="887"/>
    <x v="884"/>
    <s v="USD"/>
    <n v="4.99"/>
    <x v="0"/>
    <x v="4"/>
    <n v="4922"/>
    <n v="4.5"/>
    <n v="1010"/>
    <n v="4.5"/>
    <x v="7"/>
    <x v="0"/>
    <x v="3"/>
  </r>
  <r>
    <n v="450542233"/>
    <x v="888"/>
    <x v="885"/>
    <s v="USD"/>
    <n v="0.99"/>
    <x v="0"/>
    <x v="0"/>
    <n v="63272"/>
    <n v="4.5"/>
    <n v="305"/>
    <n v="4.5"/>
    <x v="4"/>
    <x v="1"/>
    <x v="7"/>
  </r>
  <r>
    <n v="450555662"/>
    <x v="889"/>
    <x v="886"/>
    <s v="USD"/>
    <n v="0"/>
    <x v="1"/>
    <x v="6"/>
    <n v="130"/>
    <n v="2.5"/>
    <n v="9"/>
    <n v="1.5"/>
    <x v="1"/>
    <x v="3"/>
    <x v="5"/>
  </r>
  <r>
    <n v="450722833"/>
    <x v="890"/>
    <x v="887"/>
    <s v="USD"/>
    <n v="0"/>
    <x v="1"/>
    <x v="13"/>
    <n v="1933"/>
    <n v="4.5"/>
    <n v="20"/>
    <n v="4.5"/>
    <x v="1"/>
    <x v="0"/>
    <x v="6"/>
  </r>
  <r>
    <n v="450987651"/>
    <x v="891"/>
    <x v="888"/>
    <s v="USD"/>
    <n v="0"/>
    <x v="0"/>
    <x v="12"/>
    <n v="6"/>
    <n v="3"/>
    <n v="1"/>
    <n v="5"/>
    <x v="1"/>
    <x v="1"/>
    <x v="10"/>
  </r>
  <r>
    <n v="451113455"/>
    <x v="892"/>
    <x v="889"/>
    <s v="USD"/>
    <n v="0.99"/>
    <x v="0"/>
    <x v="0"/>
    <n v="3912"/>
    <n v="4.5"/>
    <n v="627"/>
    <n v="4.5"/>
    <x v="8"/>
    <x v="0"/>
    <x v="16"/>
  </r>
  <r>
    <n v="451287325"/>
    <x v="893"/>
    <x v="890"/>
    <s v="USD"/>
    <n v="1.99"/>
    <x v="0"/>
    <x v="0"/>
    <n v="1092"/>
    <n v="4"/>
    <n v="1"/>
    <n v="5"/>
    <x v="0"/>
    <x v="0"/>
    <x v="5"/>
  </r>
  <r>
    <n v="451584035"/>
    <x v="894"/>
    <x v="891"/>
    <s v="USD"/>
    <n v="2.99"/>
    <x v="3"/>
    <x v="19"/>
    <n v="2436"/>
    <n v="4.5"/>
    <n v="274"/>
    <n v="5"/>
    <x v="1"/>
    <x v="5"/>
    <x v="5"/>
  </r>
  <r>
    <n v="451901829"/>
    <x v="895"/>
    <x v="892"/>
    <s v="USD"/>
    <n v="1.99"/>
    <x v="0"/>
    <x v="13"/>
    <n v="14"/>
    <n v="4"/>
    <n v="1"/>
    <n v="5"/>
    <x v="1"/>
    <x v="2"/>
    <x v="10"/>
  </r>
  <r>
    <n v="452176796"/>
    <x v="896"/>
    <x v="893"/>
    <s v="USD"/>
    <n v="0"/>
    <x v="2"/>
    <x v="3"/>
    <n v="558"/>
    <n v="5"/>
    <n v="0"/>
    <n v="0"/>
    <x v="1"/>
    <x v="1"/>
    <x v="24"/>
  </r>
  <r>
    <n v="452186370"/>
    <x v="897"/>
    <x v="894"/>
    <s v="USD"/>
    <n v="0"/>
    <x v="2"/>
    <x v="15"/>
    <n v="1014"/>
    <n v="4"/>
    <n v="23"/>
    <n v="4.5"/>
    <x v="1"/>
    <x v="1"/>
    <x v="10"/>
  </r>
  <r>
    <n v="452830319"/>
    <x v="898"/>
    <x v="895"/>
    <s v="USD"/>
    <n v="0.99"/>
    <x v="0"/>
    <x v="14"/>
    <n v="4510"/>
    <n v="4.5"/>
    <n v="627"/>
    <n v="4.5"/>
    <x v="4"/>
    <x v="1"/>
    <x v="5"/>
  </r>
  <r>
    <n v="453051448"/>
    <x v="899"/>
    <x v="896"/>
    <s v="USD"/>
    <n v="6.99"/>
    <x v="2"/>
    <x v="0"/>
    <n v="14724"/>
    <n v="4.5"/>
    <n v="1043"/>
    <n v="4.5"/>
    <x v="3"/>
    <x v="0"/>
    <x v="18"/>
  </r>
  <r>
    <n v="453174055"/>
    <x v="900"/>
    <x v="897"/>
    <s v="USD"/>
    <n v="0"/>
    <x v="0"/>
    <x v="8"/>
    <n v="85"/>
    <n v="3.5"/>
    <n v="0"/>
    <n v="0"/>
    <x v="8"/>
    <x v="2"/>
    <x v="5"/>
  </r>
  <r>
    <n v="453480684"/>
    <x v="901"/>
    <x v="898"/>
    <s v="USD"/>
    <n v="0"/>
    <x v="2"/>
    <x v="12"/>
    <n v="160"/>
    <n v="4.5"/>
    <n v="0"/>
    <n v="0"/>
    <x v="1"/>
    <x v="1"/>
    <x v="2"/>
  </r>
  <r>
    <n v="453546382"/>
    <x v="902"/>
    <x v="899"/>
    <s v="USD"/>
    <n v="3.99"/>
    <x v="2"/>
    <x v="7"/>
    <n v="4676"/>
    <n v="4"/>
    <n v="255"/>
    <n v="4"/>
    <x v="3"/>
    <x v="1"/>
    <x v="0"/>
  </r>
  <r>
    <n v="453571750"/>
    <x v="903"/>
    <x v="900"/>
    <s v="USD"/>
    <n v="1.99"/>
    <x v="0"/>
    <x v="4"/>
    <n v="3196"/>
    <n v="5"/>
    <n v="95"/>
    <n v="5"/>
    <x v="1"/>
    <x v="0"/>
    <x v="6"/>
  </r>
  <r>
    <n v="453629018"/>
    <x v="904"/>
    <x v="901"/>
    <s v="USD"/>
    <n v="0.99"/>
    <x v="0"/>
    <x v="12"/>
    <n v="1"/>
    <n v="1"/>
    <n v="1"/>
    <n v="1"/>
    <x v="3"/>
    <x v="0"/>
    <x v="24"/>
  </r>
  <r>
    <n v="453670037"/>
    <x v="905"/>
    <x v="902"/>
    <s v="USD"/>
    <n v="1.99"/>
    <x v="0"/>
    <x v="13"/>
    <n v="0"/>
    <n v="0"/>
    <n v="0"/>
    <n v="0"/>
    <x v="3"/>
    <x v="1"/>
    <x v="10"/>
  </r>
  <r>
    <n v="453691481"/>
    <x v="906"/>
    <x v="903"/>
    <s v="USD"/>
    <n v="0"/>
    <x v="2"/>
    <x v="8"/>
    <n v="154"/>
    <n v="4"/>
    <n v="0"/>
    <n v="0"/>
    <x v="1"/>
    <x v="1"/>
    <x v="5"/>
  </r>
  <r>
    <n v="453718989"/>
    <x v="907"/>
    <x v="904"/>
    <s v="USD"/>
    <n v="0"/>
    <x v="0"/>
    <x v="9"/>
    <n v="5058"/>
    <n v="3.5"/>
    <n v="0"/>
    <n v="0"/>
    <x v="7"/>
    <x v="0"/>
    <x v="5"/>
  </r>
  <r>
    <n v="453809428"/>
    <x v="908"/>
    <x v="905"/>
    <s v="USD"/>
    <n v="0"/>
    <x v="0"/>
    <x v="18"/>
    <n v="750"/>
    <n v="3.5"/>
    <n v="17"/>
    <n v="2"/>
    <x v="7"/>
    <x v="0"/>
    <x v="5"/>
  </r>
  <r>
    <n v="454021277"/>
    <x v="909"/>
    <x v="906"/>
    <s v="USD"/>
    <n v="1.99"/>
    <x v="0"/>
    <x v="7"/>
    <n v="7943"/>
    <n v="4.5"/>
    <n v="46"/>
    <n v="3"/>
    <x v="0"/>
    <x v="5"/>
    <x v="7"/>
  </r>
  <r>
    <n v="454086751"/>
    <x v="910"/>
    <x v="907"/>
    <s v="USD"/>
    <n v="0.99"/>
    <x v="0"/>
    <x v="0"/>
    <n v="98851"/>
    <n v="4.5"/>
    <n v="478"/>
    <n v="4"/>
    <x v="0"/>
    <x v="1"/>
    <x v="5"/>
  </r>
  <r>
    <n v="454136236"/>
    <x v="911"/>
    <x v="908"/>
    <s v="USD"/>
    <n v="24.99"/>
    <x v="1"/>
    <x v="0"/>
    <n v="16"/>
    <n v="4"/>
    <n v="0"/>
    <n v="0"/>
    <x v="1"/>
    <x v="1"/>
    <x v="5"/>
  </r>
  <r>
    <n v="454316134"/>
    <x v="912"/>
    <x v="909"/>
    <s v="USD"/>
    <n v="0"/>
    <x v="0"/>
    <x v="0"/>
    <n v="16358"/>
    <n v="4"/>
    <n v="1816"/>
    <n v="3.5"/>
    <x v="1"/>
    <x v="4"/>
    <x v="5"/>
  </r>
  <r>
    <n v="454638411"/>
    <x v="913"/>
    <x v="910"/>
    <s v="USD"/>
    <n v="0"/>
    <x v="0"/>
    <x v="9"/>
    <n v="351466"/>
    <n v="3"/>
    <n v="892"/>
    <n v="3"/>
    <x v="1"/>
    <x v="3"/>
    <x v="9"/>
  </r>
  <r>
    <n v="454781476"/>
    <x v="914"/>
    <x v="911"/>
    <s v="USD"/>
    <n v="0.99"/>
    <x v="1"/>
    <x v="0"/>
    <n v="79683"/>
    <n v="4.5"/>
    <n v="597"/>
    <n v="4.5"/>
    <x v="4"/>
    <x v="4"/>
    <x v="5"/>
  </r>
  <r>
    <n v="454802329"/>
    <x v="915"/>
    <x v="912"/>
    <s v="USD"/>
    <n v="5.99"/>
    <x v="0"/>
    <x v="0"/>
    <n v="4656"/>
    <n v="4.5"/>
    <n v="54"/>
    <n v="4.5"/>
    <x v="1"/>
    <x v="0"/>
    <x v="7"/>
  </r>
  <r>
    <n v="454958810"/>
    <x v="916"/>
    <x v="913"/>
    <s v="USD"/>
    <n v="1.99"/>
    <x v="0"/>
    <x v="0"/>
    <n v="7289"/>
    <n v="4.5"/>
    <n v="19"/>
    <n v="4.5"/>
    <x v="1"/>
    <x v="0"/>
    <x v="5"/>
  </r>
  <r>
    <n v="454988262"/>
    <x v="917"/>
    <x v="914"/>
    <s v="USD"/>
    <n v="0"/>
    <x v="1"/>
    <x v="13"/>
    <n v="23"/>
    <n v="3.5"/>
    <n v="0"/>
    <n v="0"/>
    <x v="1"/>
    <x v="0"/>
    <x v="24"/>
  </r>
  <r>
    <n v="455256615"/>
    <x v="918"/>
    <x v="915"/>
    <s v="USD"/>
    <n v="0"/>
    <x v="0"/>
    <x v="0"/>
    <n v="60"/>
    <n v="4"/>
    <n v="7"/>
    <n v="3.5"/>
    <x v="4"/>
    <x v="2"/>
    <x v="16"/>
  </r>
  <r>
    <n v="455612214"/>
    <x v="919"/>
    <x v="916"/>
    <s v="USD"/>
    <n v="0"/>
    <x v="0"/>
    <x v="11"/>
    <n v="24744"/>
    <n v="4.5"/>
    <n v="171"/>
    <n v="4"/>
    <x v="4"/>
    <x v="2"/>
    <x v="7"/>
  </r>
  <r>
    <n v="455650341"/>
    <x v="920"/>
    <x v="917"/>
    <s v="USD"/>
    <n v="0.99"/>
    <x v="3"/>
    <x v="0"/>
    <n v="24880"/>
    <n v="4.5"/>
    <n v="13"/>
    <n v="4"/>
    <x v="0"/>
    <x v="0"/>
    <x v="22"/>
  </r>
  <r>
    <n v="455826958"/>
    <x v="921"/>
    <x v="918"/>
    <s v="USD"/>
    <n v="0.99"/>
    <x v="3"/>
    <x v="0"/>
    <n v="3716"/>
    <n v="4"/>
    <n v="6"/>
    <n v="2.5"/>
    <x v="1"/>
    <x v="3"/>
    <x v="5"/>
  </r>
  <r>
    <n v="456229650"/>
    <x v="922"/>
    <x v="919"/>
    <s v="USD"/>
    <n v="0"/>
    <x v="0"/>
    <x v="13"/>
    <n v="338"/>
    <n v="3.5"/>
    <n v="176"/>
    <n v="3.5"/>
    <x v="8"/>
    <x v="0"/>
    <x v="5"/>
  </r>
  <r>
    <n v="456355158"/>
    <x v="923"/>
    <x v="920"/>
    <s v="USD"/>
    <n v="0"/>
    <x v="0"/>
    <x v="0"/>
    <n v="28153"/>
    <n v="4"/>
    <n v="100"/>
    <n v="4"/>
    <x v="1"/>
    <x v="1"/>
    <x v="5"/>
  </r>
  <r>
    <n v="456726080"/>
    <x v="924"/>
    <x v="921"/>
    <s v="USD"/>
    <n v="0"/>
    <x v="0"/>
    <x v="16"/>
    <n v="609"/>
    <n v="2.5"/>
    <n v="4"/>
    <n v="3"/>
    <x v="7"/>
    <x v="0"/>
    <x v="22"/>
  </r>
  <r>
    <n v="457446957"/>
    <x v="925"/>
    <x v="922"/>
    <s v="USD"/>
    <n v="0"/>
    <x v="3"/>
    <x v="0"/>
    <n v="405647"/>
    <n v="4.5"/>
    <n v="877"/>
    <n v="4.5"/>
    <x v="0"/>
    <x v="0"/>
    <x v="2"/>
  </r>
  <r>
    <n v="457517348"/>
    <x v="926"/>
    <x v="923"/>
    <s v="USD"/>
    <n v="0"/>
    <x v="0"/>
    <x v="14"/>
    <n v="32558"/>
    <n v="5"/>
    <n v="147"/>
    <n v="4.5"/>
    <x v="0"/>
    <x v="0"/>
    <x v="2"/>
  </r>
  <r>
    <n v="457561360"/>
    <x v="927"/>
    <x v="924"/>
    <s v="USD"/>
    <n v="1.99"/>
    <x v="0"/>
    <x v="4"/>
    <n v="999"/>
    <n v="4.5"/>
    <n v="44"/>
    <n v="5"/>
    <x v="1"/>
    <x v="0"/>
    <x v="15"/>
  </r>
  <r>
    <n v="457687954"/>
    <x v="928"/>
    <x v="925"/>
    <s v="USD"/>
    <n v="2.99"/>
    <x v="0"/>
    <x v="0"/>
    <n v="8580"/>
    <n v="4.5"/>
    <n v="12"/>
    <n v="4.5"/>
    <x v="7"/>
    <x v="0"/>
    <x v="5"/>
  </r>
  <r>
    <n v="457876088"/>
    <x v="929"/>
    <x v="926"/>
    <s v="USD"/>
    <n v="0"/>
    <x v="0"/>
    <x v="3"/>
    <n v="9725"/>
    <n v="5"/>
    <n v="109"/>
    <n v="5"/>
    <x v="1"/>
    <x v="0"/>
    <x v="8"/>
  </r>
  <r>
    <n v="458225159"/>
    <x v="930"/>
    <x v="927"/>
    <s v="USD"/>
    <n v="1.99"/>
    <x v="0"/>
    <x v="2"/>
    <n v="15809"/>
    <n v="5"/>
    <n v="628"/>
    <n v="4.5"/>
    <x v="0"/>
    <x v="0"/>
    <x v="5"/>
  </r>
  <r>
    <n v="458272450"/>
    <x v="931"/>
    <x v="928"/>
    <s v="USD"/>
    <n v="0"/>
    <x v="2"/>
    <x v="9"/>
    <n v="11124"/>
    <n v="2.5"/>
    <n v="15"/>
    <n v="1"/>
    <x v="1"/>
    <x v="1"/>
    <x v="5"/>
  </r>
  <r>
    <n v="458318329"/>
    <x v="932"/>
    <x v="929"/>
    <s v="USD"/>
    <n v="0"/>
    <x v="2"/>
    <x v="13"/>
    <n v="613"/>
    <n v="4"/>
    <n v="9"/>
    <n v="4.5"/>
    <x v="0"/>
    <x v="1"/>
    <x v="5"/>
  </r>
  <r>
    <n v="458535809"/>
    <x v="933"/>
    <x v="930"/>
    <s v="USD"/>
    <n v="2.99"/>
    <x v="0"/>
    <x v="16"/>
    <n v="1138"/>
    <n v="4.5"/>
    <n v="59"/>
    <n v="4.5"/>
    <x v="1"/>
    <x v="0"/>
    <x v="15"/>
  </r>
  <r>
    <n v="458587755"/>
    <x v="934"/>
    <x v="931"/>
    <s v="USD"/>
    <n v="0"/>
    <x v="2"/>
    <x v="13"/>
    <n v="774"/>
    <n v="4.5"/>
    <n v="0"/>
    <n v="0"/>
    <x v="0"/>
    <x v="1"/>
    <x v="5"/>
  </r>
  <r>
    <n v="458813562"/>
    <x v="935"/>
    <x v="932"/>
    <s v="USD"/>
    <n v="2.99"/>
    <x v="0"/>
    <x v="0"/>
    <n v="358"/>
    <n v="3.5"/>
    <n v="59"/>
    <n v="4"/>
    <x v="4"/>
    <x v="0"/>
    <x v="5"/>
  </r>
  <r>
    <n v="459023164"/>
    <x v="936"/>
    <x v="933"/>
    <s v="USD"/>
    <n v="0"/>
    <x v="2"/>
    <x v="3"/>
    <n v="68"/>
    <n v="4"/>
    <n v="0"/>
    <n v="0"/>
    <x v="7"/>
    <x v="0"/>
    <x v="5"/>
  </r>
  <r>
    <n v="459035295"/>
    <x v="937"/>
    <x v="934"/>
    <s v="USD"/>
    <n v="0"/>
    <x v="0"/>
    <x v="0"/>
    <n v="14104"/>
    <n v="4.5"/>
    <n v="61"/>
    <n v="4.5"/>
    <x v="0"/>
    <x v="0"/>
    <x v="28"/>
  </r>
  <r>
    <n v="459189186"/>
    <x v="938"/>
    <x v="935"/>
    <s v="USD"/>
    <n v="4.99"/>
    <x v="1"/>
    <x v="0"/>
    <n v="7919"/>
    <n v="4.5"/>
    <n v="73"/>
    <n v="4"/>
    <x v="1"/>
    <x v="0"/>
    <x v="30"/>
  </r>
  <r>
    <n v="459313476"/>
    <x v="939"/>
    <x v="936"/>
    <s v="USD"/>
    <n v="3.99"/>
    <x v="0"/>
    <x v="6"/>
    <n v="562"/>
    <n v="5"/>
    <n v="0"/>
    <n v="0"/>
    <x v="1"/>
    <x v="0"/>
    <x v="5"/>
  </r>
  <r>
    <n v="459660048"/>
    <x v="940"/>
    <x v="937"/>
    <s v="USD"/>
    <n v="3.99"/>
    <x v="1"/>
    <x v="0"/>
    <n v="242"/>
    <n v="4"/>
    <n v="218"/>
    <n v="4"/>
    <x v="3"/>
    <x v="1"/>
    <x v="5"/>
  </r>
  <r>
    <n v="460177396"/>
    <x v="941"/>
    <x v="938"/>
    <s v="USD"/>
    <n v="0"/>
    <x v="1"/>
    <x v="13"/>
    <n v="109549"/>
    <n v="4.5"/>
    <n v="149"/>
    <n v="4.5"/>
    <x v="1"/>
    <x v="0"/>
    <x v="11"/>
  </r>
  <r>
    <n v="460494135"/>
    <x v="942"/>
    <x v="939"/>
    <s v="USD"/>
    <n v="0"/>
    <x v="2"/>
    <x v="13"/>
    <n v="6856"/>
    <n v="2"/>
    <n v="8"/>
    <n v="1.5"/>
    <x v="1"/>
    <x v="2"/>
    <x v="5"/>
  </r>
  <r>
    <n v="460712294"/>
    <x v="943"/>
    <x v="940"/>
    <s v="USD"/>
    <n v="0"/>
    <x v="0"/>
    <x v="0"/>
    <n v="8025"/>
    <n v="4.5"/>
    <n v="611"/>
    <n v="4"/>
    <x v="1"/>
    <x v="0"/>
    <x v="22"/>
  </r>
  <r>
    <n v="461123279"/>
    <x v="944"/>
    <x v="941"/>
    <s v="USD"/>
    <n v="4.99"/>
    <x v="3"/>
    <x v="0"/>
    <n v="234"/>
    <n v="4.5"/>
    <n v="234"/>
    <n v="4.5"/>
    <x v="8"/>
    <x v="0"/>
    <x v="8"/>
  </r>
  <r>
    <n v="461218759"/>
    <x v="945"/>
    <x v="942"/>
    <s v="USD"/>
    <n v="3.99"/>
    <x v="0"/>
    <x v="6"/>
    <n v="879"/>
    <n v="4.5"/>
    <n v="612"/>
    <n v="5"/>
    <x v="0"/>
    <x v="0"/>
    <x v="5"/>
  </r>
  <r>
    <n v="461390784"/>
    <x v="946"/>
    <x v="943"/>
    <s v="USD"/>
    <n v="1.99"/>
    <x v="0"/>
    <x v="0"/>
    <n v="880"/>
    <n v="3.5"/>
    <n v="58"/>
    <n v="4"/>
    <x v="4"/>
    <x v="0"/>
    <x v="5"/>
  </r>
  <r>
    <n v="461504587"/>
    <x v="947"/>
    <x v="944"/>
    <s v="USD"/>
    <n v="0"/>
    <x v="0"/>
    <x v="1"/>
    <n v="2793"/>
    <n v="4.5"/>
    <n v="7"/>
    <n v="4.5"/>
    <x v="1"/>
    <x v="0"/>
    <x v="17"/>
  </r>
  <r>
    <n v="461703208"/>
    <x v="948"/>
    <x v="945"/>
    <s v="USD"/>
    <n v="0"/>
    <x v="0"/>
    <x v="15"/>
    <n v="1040"/>
    <n v="4.5"/>
    <n v="5"/>
    <n v="4"/>
    <x v="0"/>
    <x v="1"/>
    <x v="5"/>
  </r>
  <r>
    <n v="462125072"/>
    <x v="949"/>
    <x v="946"/>
    <s v="USD"/>
    <n v="0"/>
    <x v="2"/>
    <x v="7"/>
    <n v="33"/>
    <n v="3.5"/>
    <n v="0"/>
    <n v="0"/>
    <x v="0"/>
    <x v="1"/>
    <x v="5"/>
  </r>
  <r>
    <n v="462134755"/>
    <x v="950"/>
    <x v="947"/>
    <s v="USD"/>
    <n v="3.99"/>
    <x v="0"/>
    <x v="16"/>
    <n v="54"/>
    <n v="4"/>
    <n v="0"/>
    <n v="0"/>
    <x v="7"/>
    <x v="2"/>
    <x v="5"/>
  </r>
  <r>
    <n v="462155908"/>
    <x v="951"/>
    <x v="948"/>
    <s v="USD"/>
    <n v="1.99"/>
    <x v="0"/>
    <x v="14"/>
    <n v="2485"/>
    <n v="4.5"/>
    <n v="1564"/>
    <n v="4.5"/>
    <x v="4"/>
    <x v="2"/>
    <x v="8"/>
  </r>
  <r>
    <n v="462397814"/>
    <x v="952"/>
    <x v="949"/>
    <s v="USD"/>
    <n v="4.99"/>
    <x v="3"/>
    <x v="0"/>
    <n v="2101"/>
    <n v="4.5"/>
    <n v="0"/>
    <n v="0"/>
    <x v="1"/>
    <x v="0"/>
    <x v="10"/>
  </r>
  <r>
    <n v="462638897"/>
    <x v="953"/>
    <x v="950"/>
    <s v="USD"/>
    <n v="0"/>
    <x v="0"/>
    <x v="12"/>
    <n v="90496"/>
    <n v="4"/>
    <n v="399"/>
    <n v="3.5"/>
    <x v="1"/>
    <x v="1"/>
    <x v="3"/>
  </r>
  <r>
    <n v="462780547"/>
    <x v="954"/>
    <x v="951"/>
    <s v="USD"/>
    <n v="0"/>
    <x v="1"/>
    <x v="13"/>
    <n v="4050"/>
    <n v="2"/>
    <n v="12"/>
    <n v="2.5"/>
    <x v="1"/>
    <x v="2"/>
    <x v="5"/>
  </r>
  <r>
    <n v="463142843"/>
    <x v="955"/>
    <x v="952"/>
    <s v="USD"/>
    <n v="2.99"/>
    <x v="2"/>
    <x v="13"/>
    <n v="5"/>
    <n v="4"/>
    <n v="0"/>
    <n v="0"/>
    <x v="1"/>
    <x v="3"/>
    <x v="5"/>
  </r>
  <r>
    <n v="463240522"/>
    <x v="956"/>
    <x v="953"/>
    <s v="USD"/>
    <n v="0"/>
    <x v="0"/>
    <x v="8"/>
    <n v="685"/>
    <n v="4"/>
    <n v="369"/>
    <n v="4.5"/>
    <x v="0"/>
    <x v="1"/>
    <x v="5"/>
  </r>
  <r>
    <n v="463295925"/>
    <x v="957"/>
    <x v="954"/>
    <s v="USD"/>
    <n v="4.99"/>
    <x v="0"/>
    <x v="16"/>
    <n v="0"/>
    <n v="0"/>
    <n v="0"/>
    <n v="0"/>
    <x v="0"/>
    <x v="1"/>
    <x v="5"/>
  </r>
  <r>
    <n v="463422433"/>
    <x v="958"/>
    <x v="955"/>
    <s v="USD"/>
    <n v="0"/>
    <x v="0"/>
    <x v="14"/>
    <n v="2150"/>
    <n v="4.5"/>
    <n v="68"/>
    <n v="4.5"/>
    <x v="7"/>
    <x v="0"/>
    <x v="2"/>
  </r>
  <r>
    <n v="463431091"/>
    <x v="959"/>
    <x v="956"/>
    <s v="USD"/>
    <n v="0"/>
    <x v="0"/>
    <x v="15"/>
    <n v="5"/>
    <n v="3"/>
    <n v="0"/>
    <n v="0"/>
    <x v="1"/>
    <x v="1"/>
    <x v="5"/>
  </r>
  <r>
    <n v="463630399"/>
    <x v="960"/>
    <x v="957"/>
    <s v="USD"/>
    <n v="0"/>
    <x v="1"/>
    <x v="17"/>
    <n v="49816"/>
    <n v="4.5"/>
    <n v="413"/>
    <n v="4.5"/>
    <x v="1"/>
    <x v="1"/>
    <x v="5"/>
  </r>
  <r>
    <n v="463869460"/>
    <x v="961"/>
    <x v="958"/>
    <s v="USD"/>
    <n v="0.99"/>
    <x v="0"/>
    <x v="0"/>
    <n v="4498"/>
    <n v="4"/>
    <n v="38"/>
    <n v="4.5"/>
    <x v="1"/>
    <x v="0"/>
    <x v="8"/>
  </r>
  <r>
    <n v="464235764"/>
    <x v="962"/>
    <x v="959"/>
    <s v="USD"/>
    <n v="2.99"/>
    <x v="0"/>
    <x v="16"/>
    <n v="199"/>
    <n v="3.5"/>
    <n v="73"/>
    <n v="3"/>
    <x v="4"/>
    <x v="0"/>
    <x v="5"/>
  </r>
  <r>
    <n v="464309202"/>
    <x v="963"/>
    <x v="960"/>
    <s v="USD"/>
    <n v="0"/>
    <x v="1"/>
    <x v="19"/>
    <n v="2417"/>
    <n v="3"/>
    <n v="39"/>
    <n v="1.5"/>
    <x v="1"/>
    <x v="0"/>
    <x v="5"/>
  </r>
  <r>
    <n v="464352883"/>
    <x v="964"/>
    <x v="961"/>
    <s v="USD"/>
    <n v="0"/>
    <x v="0"/>
    <x v="16"/>
    <n v="2286"/>
    <n v="2.5"/>
    <n v="46"/>
    <n v="1.5"/>
    <x v="1"/>
    <x v="3"/>
    <x v="5"/>
  </r>
  <r>
    <n v="464660903"/>
    <x v="965"/>
    <x v="962"/>
    <s v="USD"/>
    <n v="0"/>
    <x v="0"/>
    <x v="14"/>
    <n v="1646"/>
    <n v="4.5"/>
    <n v="141"/>
    <n v="4.5"/>
    <x v="0"/>
    <x v="0"/>
    <x v="16"/>
  </r>
  <r>
    <n v="465092669"/>
    <x v="966"/>
    <x v="963"/>
    <s v="USD"/>
    <n v="0"/>
    <x v="0"/>
    <x v="10"/>
    <n v="15554"/>
    <n v="3.5"/>
    <n v="124"/>
    <n v="5"/>
    <x v="1"/>
    <x v="0"/>
    <x v="5"/>
  </r>
  <r>
    <n v="465173198"/>
    <x v="967"/>
    <x v="964"/>
    <s v="USD"/>
    <n v="2.99"/>
    <x v="0"/>
    <x v="12"/>
    <n v="210"/>
    <n v="3"/>
    <n v="7"/>
    <n v="3.5"/>
    <x v="1"/>
    <x v="0"/>
    <x v="5"/>
  </r>
  <r>
    <n v="465694275"/>
    <x v="968"/>
    <x v="965"/>
    <s v="USD"/>
    <n v="0"/>
    <x v="3"/>
    <x v="0"/>
    <n v="6534"/>
    <n v="4.5"/>
    <n v="94"/>
    <n v="4.5"/>
    <x v="0"/>
    <x v="0"/>
    <x v="5"/>
  </r>
  <r>
    <n v="466252999"/>
    <x v="969"/>
    <x v="966"/>
    <s v="USD"/>
    <n v="3.99"/>
    <x v="0"/>
    <x v="18"/>
    <n v="311"/>
    <n v="4.5"/>
    <n v="21"/>
    <n v="4.5"/>
    <x v="1"/>
    <x v="2"/>
    <x v="22"/>
  </r>
  <r>
    <n v="466710109"/>
    <x v="970"/>
    <x v="967"/>
    <s v="USD"/>
    <n v="0.99"/>
    <x v="0"/>
    <x v="0"/>
    <n v="54073"/>
    <n v="5"/>
    <n v="73"/>
    <n v="4"/>
    <x v="0"/>
    <x v="0"/>
    <x v="24"/>
  </r>
  <r>
    <n v="466965151"/>
    <x v="971"/>
    <x v="968"/>
    <s v="USD"/>
    <n v="0"/>
    <x v="1"/>
    <x v="0"/>
    <n v="446880"/>
    <n v="4.5"/>
    <n v="1832"/>
    <n v="4"/>
    <x v="0"/>
    <x v="0"/>
    <x v="18"/>
  </r>
  <r>
    <n v="467067151"/>
    <x v="972"/>
    <x v="969"/>
    <s v="USD"/>
    <n v="0"/>
    <x v="2"/>
    <x v="17"/>
    <n v="383"/>
    <n v="4.5"/>
    <n v="0"/>
    <n v="0"/>
    <x v="1"/>
    <x v="1"/>
    <x v="10"/>
  </r>
  <r>
    <n v="467329677"/>
    <x v="973"/>
    <x v="970"/>
    <s v="USD"/>
    <n v="0"/>
    <x v="0"/>
    <x v="16"/>
    <n v="1854"/>
    <n v="3.5"/>
    <n v="28"/>
    <n v="3.5"/>
    <x v="1"/>
    <x v="0"/>
    <x v="19"/>
  </r>
  <r>
    <n v="467703220"/>
    <x v="974"/>
    <x v="971"/>
    <s v="USD"/>
    <n v="1.99"/>
    <x v="0"/>
    <x v="0"/>
    <n v="1915"/>
    <n v="4"/>
    <n v="38"/>
    <n v="4.5"/>
    <x v="0"/>
    <x v="0"/>
    <x v="5"/>
  </r>
  <r>
    <n v="467738064"/>
    <x v="975"/>
    <x v="972"/>
    <s v="USD"/>
    <n v="0"/>
    <x v="0"/>
    <x v="3"/>
    <n v="6408"/>
    <n v="4"/>
    <n v="77"/>
    <n v="4.5"/>
    <x v="1"/>
    <x v="1"/>
    <x v="5"/>
  </r>
  <r>
    <n v="467923185"/>
    <x v="976"/>
    <x v="973"/>
    <s v="USD"/>
    <n v="3.99"/>
    <x v="0"/>
    <x v="6"/>
    <n v="561"/>
    <n v="4"/>
    <n v="4"/>
    <n v="5"/>
    <x v="1"/>
    <x v="0"/>
    <x v="24"/>
  </r>
  <r>
    <n v="467953363"/>
    <x v="977"/>
    <x v="974"/>
    <s v="USD"/>
    <n v="2.99"/>
    <x v="0"/>
    <x v="2"/>
    <n v="123"/>
    <n v="4"/>
    <n v="9"/>
    <n v="4"/>
    <x v="0"/>
    <x v="1"/>
    <x v="5"/>
  </r>
  <r>
    <n v="468090416"/>
    <x v="978"/>
    <x v="975"/>
    <s v="USD"/>
    <n v="5.99"/>
    <x v="0"/>
    <x v="11"/>
    <n v="875"/>
    <n v="4.5"/>
    <n v="123"/>
    <n v="4.5"/>
    <x v="1"/>
    <x v="1"/>
    <x v="19"/>
  </r>
  <r>
    <n v="468401854"/>
    <x v="979"/>
    <x v="976"/>
    <s v="USD"/>
    <n v="0.99"/>
    <x v="2"/>
    <x v="19"/>
    <n v="7973"/>
    <n v="4"/>
    <n v="884"/>
    <n v="4.5"/>
    <x v="1"/>
    <x v="1"/>
    <x v="16"/>
  </r>
  <r>
    <n v="468429333"/>
    <x v="980"/>
    <x v="977"/>
    <s v="USD"/>
    <n v="4.99"/>
    <x v="0"/>
    <x v="12"/>
    <n v="3800"/>
    <n v="4.5"/>
    <n v="99"/>
    <n v="4.5"/>
    <x v="1"/>
    <x v="1"/>
    <x v="15"/>
  </r>
  <r>
    <n v="468564994"/>
    <x v="981"/>
    <x v="978"/>
    <s v="USD"/>
    <n v="2.99"/>
    <x v="3"/>
    <x v="0"/>
    <n v="264"/>
    <n v="4.5"/>
    <n v="56"/>
    <n v="4.5"/>
    <x v="3"/>
    <x v="1"/>
    <x v="22"/>
  </r>
  <r>
    <n v="468566852"/>
    <x v="982"/>
    <x v="979"/>
    <s v="USD"/>
    <n v="4.99"/>
    <x v="3"/>
    <x v="0"/>
    <n v="135"/>
    <n v="4.5"/>
    <n v="62"/>
    <n v="4.5"/>
    <x v="8"/>
    <x v="0"/>
    <x v="22"/>
  </r>
  <r>
    <n v="468674094"/>
    <x v="983"/>
    <x v="980"/>
    <s v="USD"/>
    <n v="3.99"/>
    <x v="1"/>
    <x v="19"/>
    <n v="204"/>
    <n v="4"/>
    <n v="166"/>
    <n v="4"/>
    <x v="8"/>
    <x v="4"/>
    <x v="10"/>
  </r>
  <r>
    <n v="468996152"/>
    <x v="984"/>
    <x v="981"/>
    <s v="USD"/>
    <n v="0"/>
    <x v="0"/>
    <x v="3"/>
    <n v="57348"/>
    <n v="4.5"/>
    <n v="1213"/>
    <n v="4.5"/>
    <x v="1"/>
    <x v="1"/>
    <x v="5"/>
  </r>
  <r>
    <n v="469024771"/>
    <x v="985"/>
    <x v="982"/>
    <s v="USD"/>
    <n v="0.99"/>
    <x v="0"/>
    <x v="5"/>
    <n v="240"/>
    <n v="4.5"/>
    <n v="1"/>
    <n v="5"/>
    <x v="7"/>
    <x v="0"/>
    <x v="5"/>
  </r>
  <r>
    <n v="469284907"/>
    <x v="986"/>
    <x v="983"/>
    <s v="USD"/>
    <n v="0"/>
    <x v="0"/>
    <x v="1"/>
    <n v="9819"/>
    <n v="4.5"/>
    <n v="415"/>
    <n v="4.5"/>
    <x v="1"/>
    <x v="5"/>
    <x v="30"/>
  </r>
  <r>
    <n v="469337564"/>
    <x v="987"/>
    <x v="984"/>
    <s v="USD"/>
    <n v="0"/>
    <x v="0"/>
    <x v="11"/>
    <n v="20069"/>
    <n v="4"/>
    <n v="33"/>
    <n v="4.5"/>
    <x v="1"/>
    <x v="0"/>
    <x v="6"/>
  </r>
  <r>
    <n v="469338840"/>
    <x v="988"/>
    <x v="985"/>
    <s v="USD"/>
    <n v="0.99"/>
    <x v="2"/>
    <x v="8"/>
    <n v="132"/>
    <n v="4"/>
    <n v="1"/>
    <n v="5"/>
    <x v="1"/>
    <x v="1"/>
    <x v="10"/>
  </r>
  <r>
    <n v="469343097"/>
    <x v="989"/>
    <x v="986"/>
    <s v="USD"/>
    <n v="4.99"/>
    <x v="0"/>
    <x v="0"/>
    <n v="3099"/>
    <n v="4.5"/>
    <n v="105"/>
    <n v="4.5"/>
    <x v="4"/>
    <x v="0"/>
    <x v="8"/>
  </r>
  <r>
    <n v="469369175"/>
    <x v="990"/>
    <x v="987"/>
    <s v="USD"/>
    <n v="0"/>
    <x v="0"/>
    <x v="0"/>
    <n v="677247"/>
    <n v="4.5"/>
    <n v="2029"/>
    <n v="4.5"/>
    <x v="1"/>
    <x v="0"/>
    <x v="0"/>
  </r>
  <r>
    <n v="469610082"/>
    <x v="991"/>
    <x v="988"/>
    <s v="USD"/>
    <n v="0.99"/>
    <x v="0"/>
    <x v="0"/>
    <n v="3883"/>
    <n v="4"/>
    <n v="675"/>
    <n v="4"/>
    <x v="4"/>
    <x v="2"/>
    <x v="5"/>
  </r>
  <r>
    <n v="469622080"/>
    <x v="992"/>
    <x v="989"/>
    <s v="USD"/>
    <n v="0.99"/>
    <x v="0"/>
    <x v="16"/>
    <n v="11"/>
    <n v="4"/>
    <n v="0"/>
    <n v="0"/>
    <x v="1"/>
    <x v="0"/>
    <x v="5"/>
  </r>
  <r>
    <n v="469863705"/>
    <x v="993"/>
    <x v="990"/>
    <s v="USD"/>
    <n v="0"/>
    <x v="0"/>
    <x v="16"/>
    <n v="5459"/>
    <n v="4"/>
    <n v="10"/>
    <n v="4.5"/>
    <x v="1"/>
    <x v="0"/>
    <x v="8"/>
  </r>
  <r>
    <n v="469960709"/>
    <x v="994"/>
    <x v="991"/>
    <s v="USD"/>
    <n v="0"/>
    <x v="0"/>
    <x v="0"/>
    <n v="221002"/>
    <n v="4"/>
    <n v="131"/>
    <n v="4"/>
    <x v="0"/>
    <x v="0"/>
    <x v="5"/>
  </r>
  <r>
    <n v="469964520"/>
    <x v="995"/>
    <x v="992"/>
    <s v="USD"/>
    <n v="0"/>
    <x v="0"/>
    <x v="5"/>
    <n v="17"/>
    <n v="4.5"/>
    <n v="5"/>
    <n v="4"/>
    <x v="1"/>
    <x v="1"/>
    <x v="5"/>
  </r>
  <r>
    <n v="470412139"/>
    <x v="996"/>
    <x v="993"/>
    <s v="USD"/>
    <n v="4.99"/>
    <x v="3"/>
    <x v="0"/>
    <n v="168"/>
    <n v="4"/>
    <n v="168"/>
    <n v="4"/>
    <x v="8"/>
    <x v="0"/>
    <x v="24"/>
  </r>
  <r>
    <n v="470412147"/>
    <x v="997"/>
    <x v="994"/>
    <s v="USD"/>
    <n v="0"/>
    <x v="0"/>
    <x v="3"/>
    <n v="18035"/>
    <n v="4.5"/>
    <n v="156"/>
    <n v="4.5"/>
    <x v="1"/>
    <x v="0"/>
    <x v="5"/>
  </r>
  <r>
    <n v="470578793"/>
    <x v="998"/>
    <x v="995"/>
    <s v="USD"/>
    <n v="1.99"/>
    <x v="0"/>
    <x v="14"/>
    <n v="2504"/>
    <n v="4.5"/>
    <n v="644"/>
    <n v="5"/>
    <x v="1"/>
    <x v="1"/>
    <x v="18"/>
  </r>
  <r>
    <n v="471063940"/>
    <x v="999"/>
    <x v="996"/>
    <s v="USD"/>
    <n v="6.99"/>
    <x v="2"/>
    <x v="0"/>
    <n v="116601"/>
    <n v="4.5"/>
    <n v="5839"/>
    <n v="4.5"/>
    <x v="3"/>
    <x v="2"/>
    <x v="5"/>
  </r>
  <r>
    <n v="471341991"/>
    <x v="1000"/>
    <x v="997"/>
    <s v="USD"/>
    <n v="4.99"/>
    <x v="0"/>
    <x v="0"/>
    <n v="7100"/>
    <n v="4.5"/>
    <n v="0"/>
    <n v="0"/>
    <x v="0"/>
    <x v="0"/>
    <x v="20"/>
  </r>
  <r>
    <n v="471347413"/>
    <x v="1001"/>
    <x v="998"/>
    <s v="USD"/>
    <n v="0"/>
    <x v="1"/>
    <x v="9"/>
    <n v="12079"/>
    <n v="3.5"/>
    <n v="24"/>
    <n v="3.5"/>
    <x v="1"/>
    <x v="0"/>
    <x v="19"/>
  </r>
  <r>
    <n v="471394851"/>
    <x v="1002"/>
    <x v="999"/>
    <s v="USD"/>
    <n v="0"/>
    <x v="0"/>
    <x v="6"/>
    <n v="30845"/>
    <n v="4.5"/>
    <n v="105"/>
    <n v="5"/>
    <x v="1"/>
    <x v="4"/>
    <x v="19"/>
  </r>
  <r>
    <n v="471458190"/>
    <x v="1003"/>
    <x v="1000"/>
    <s v="USD"/>
    <n v="4.99"/>
    <x v="0"/>
    <x v="0"/>
    <n v="1777"/>
    <n v="4.5"/>
    <n v="321"/>
    <n v="4.5"/>
    <x v="2"/>
    <x v="0"/>
    <x v="5"/>
  </r>
  <r>
    <n v="472006138"/>
    <x v="1004"/>
    <x v="1001"/>
    <s v="USD"/>
    <n v="4.99"/>
    <x v="0"/>
    <x v="10"/>
    <n v="2676"/>
    <n v="4.5"/>
    <n v="27"/>
    <n v="4.5"/>
    <x v="1"/>
    <x v="0"/>
    <x v="5"/>
  </r>
  <r>
    <n v="472014516"/>
    <x v="1005"/>
    <x v="1002"/>
    <s v="USD"/>
    <n v="0"/>
    <x v="0"/>
    <x v="3"/>
    <n v="7174"/>
    <n v="4"/>
    <n v="166"/>
    <n v="4"/>
    <x v="1"/>
    <x v="1"/>
    <x v="5"/>
  </r>
  <r>
    <n v="472374716"/>
    <x v="1006"/>
    <x v="1003"/>
    <s v="USD"/>
    <n v="4.99"/>
    <x v="3"/>
    <x v="0"/>
    <n v="76"/>
    <n v="4"/>
    <n v="76"/>
    <n v="4"/>
    <x v="8"/>
    <x v="0"/>
    <x v="16"/>
  </r>
  <r>
    <n v="472642407"/>
    <x v="1007"/>
    <x v="1004"/>
    <s v="USD"/>
    <n v="2.99"/>
    <x v="0"/>
    <x v="0"/>
    <n v="2254"/>
    <n v="4.5"/>
    <n v="29"/>
    <n v="4"/>
    <x v="3"/>
    <x v="0"/>
    <x v="5"/>
  </r>
  <r>
    <n v="472896868"/>
    <x v="1008"/>
    <x v="1005"/>
    <s v="USD"/>
    <n v="0.99"/>
    <x v="1"/>
    <x v="0"/>
    <n v="826"/>
    <n v="5"/>
    <n v="135"/>
    <n v="4.5"/>
    <x v="3"/>
    <x v="0"/>
    <x v="5"/>
  </r>
  <r>
    <n v="472937654"/>
    <x v="1009"/>
    <x v="1006"/>
    <s v="USD"/>
    <n v="0"/>
    <x v="2"/>
    <x v="7"/>
    <n v="11677"/>
    <n v="4"/>
    <n v="121"/>
    <n v="4"/>
    <x v="1"/>
    <x v="0"/>
    <x v="28"/>
  </r>
  <r>
    <n v="473219519"/>
    <x v="1010"/>
    <x v="1007"/>
    <s v="USD"/>
    <n v="6.99"/>
    <x v="0"/>
    <x v="0"/>
    <n v="1690"/>
    <n v="4.5"/>
    <n v="1644"/>
    <n v="4.5"/>
    <x v="8"/>
    <x v="0"/>
    <x v="21"/>
  </r>
  <r>
    <n v="473225145"/>
    <x v="1011"/>
    <x v="1008"/>
    <s v="USD"/>
    <n v="0"/>
    <x v="0"/>
    <x v="7"/>
    <n v="281"/>
    <n v="3.5"/>
    <n v="1"/>
    <n v="1"/>
    <x v="0"/>
    <x v="1"/>
    <x v="5"/>
  </r>
  <r>
    <n v="473596157"/>
    <x v="1012"/>
    <x v="1009"/>
    <s v="USD"/>
    <n v="0"/>
    <x v="1"/>
    <x v="0"/>
    <n v="11945"/>
    <n v="4.5"/>
    <n v="11863"/>
    <n v="4.5"/>
    <x v="2"/>
    <x v="0"/>
    <x v="23"/>
  </r>
  <r>
    <n v="473917761"/>
    <x v="1013"/>
    <x v="1010"/>
    <s v="USD"/>
    <n v="0.99"/>
    <x v="0"/>
    <x v="12"/>
    <n v="21"/>
    <n v="4.5"/>
    <n v="1"/>
    <n v="5"/>
    <x v="1"/>
    <x v="2"/>
    <x v="10"/>
  </r>
  <r>
    <n v="474011277"/>
    <x v="1014"/>
    <x v="1011"/>
    <s v="USD"/>
    <n v="2.99"/>
    <x v="1"/>
    <x v="0"/>
    <n v="1483"/>
    <n v="4"/>
    <n v="78"/>
    <n v="3"/>
    <x v="4"/>
    <x v="0"/>
    <x v="5"/>
  </r>
  <r>
    <n v="474121500"/>
    <x v="1015"/>
    <x v="1012"/>
    <s v="USD"/>
    <n v="3.99"/>
    <x v="1"/>
    <x v="20"/>
    <n v="78"/>
    <n v="5"/>
    <n v="11"/>
    <n v="4.5"/>
    <x v="3"/>
    <x v="0"/>
    <x v="10"/>
  </r>
  <r>
    <n v="474205928"/>
    <x v="1016"/>
    <x v="1013"/>
    <s v="USD"/>
    <n v="0.99"/>
    <x v="0"/>
    <x v="0"/>
    <n v="7693"/>
    <n v="4"/>
    <n v="7693"/>
    <n v="4"/>
    <x v="6"/>
    <x v="1"/>
    <x v="5"/>
  </r>
  <r>
    <n v="474207297"/>
    <x v="1017"/>
    <x v="1014"/>
    <s v="USD"/>
    <n v="0"/>
    <x v="0"/>
    <x v="16"/>
    <n v="2887"/>
    <n v="3.5"/>
    <n v="0"/>
    <n v="0"/>
    <x v="0"/>
    <x v="0"/>
    <x v="5"/>
  </r>
  <r>
    <n v="474595631"/>
    <x v="1018"/>
    <x v="1015"/>
    <s v="USD"/>
    <n v="1.99"/>
    <x v="0"/>
    <x v="5"/>
    <n v="1"/>
    <n v="5"/>
    <n v="1"/>
    <n v="5"/>
    <x v="4"/>
    <x v="0"/>
    <x v="5"/>
  </r>
  <r>
    <n v="474679690"/>
    <x v="1019"/>
    <x v="1016"/>
    <s v="USD"/>
    <n v="0"/>
    <x v="0"/>
    <x v="10"/>
    <n v="1628"/>
    <n v="2"/>
    <n v="0"/>
    <n v="0"/>
    <x v="1"/>
    <x v="0"/>
    <x v="5"/>
  </r>
  <r>
    <n v="474764934"/>
    <x v="1020"/>
    <x v="1017"/>
    <s v="USD"/>
    <n v="6.99"/>
    <x v="2"/>
    <x v="0"/>
    <n v="13503"/>
    <n v="4.5"/>
    <n v="825"/>
    <n v="4.5"/>
    <x v="3"/>
    <x v="0"/>
    <x v="18"/>
  </r>
  <r>
    <n v="474807486"/>
    <x v="1021"/>
    <x v="1018"/>
    <s v="USD"/>
    <n v="0"/>
    <x v="0"/>
    <x v="2"/>
    <n v="128"/>
    <n v="3"/>
    <n v="7"/>
    <n v="3.5"/>
    <x v="1"/>
    <x v="2"/>
    <x v="5"/>
  </r>
  <r>
    <n v="475249619"/>
    <x v="1022"/>
    <x v="1019"/>
    <s v="USD"/>
    <n v="2.99"/>
    <x v="0"/>
    <x v="12"/>
    <n v="2334"/>
    <n v="4.5"/>
    <n v="298"/>
    <n v="4.5"/>
    <x v="1"/>
    <x v="0"/>
    <x v="5"/>
  </r>
  <r>
    <n v="475772902"/>
    <x v="1023"/>
    <x v="1020"/>
    <s v="USD"/>
    <n v="0"/>
    <x v="0"/>
    <x v="4"/>
    <n v="12122"/>
    <n v="4.5"/>
    <n v="60"/>
    <n v="4.5"/>
    <x v="1"/>
    <x v="0"/>
    <x v="12"/>
  </r>
  <r>
    <n v="475820434"/>
    <x v="1024"/>
    <x v="1021"/>
    <s v="USD"/>
    <n v="14.99"/>
    <x v="0"/>
    <x v="6"/>
    <n v="929"/>
    <n v="4"/>
    <n v="17"/>
    <n v="3"/>
    <x v="1"/>
    <x v="0"/>
    <x v="22"/>
  </r>
  <r>
    <n v="475966832"/>
    <x v="1025"/>
    <x v="1022"/>
    <s v="USD"/>
    <n v="0"/>
    <x v="0"/>
    <x v="8"/>
    <n v="57"/>
    <n v="4"/>
    <n v="0"/>
    <n v="0"/>
    <x v="1"/>
    <x v="0"/>
    <x v="2"/>
  </r>
  <r>
    <n v="475976577"/>
    <x v="1026"/>
    <x v="1023"/>
    <s v="USD"/>
    <n v="0"/>
    <x v="0"/>
    <x v="17"/>
    <n v="19540"/>
    <n v="4.5"/>
    <n v="5"/>
    <n v="4"/>
    <x v="1"/>
    <x v="4"/>
    <x v="18"/>
  </r>
  <r>
    <n v="476312888"/>
    <x v="1027"/>
    <x v="1024"/>
    <s v="USD"/>
    <n v="4.99"/>
    <x v="1"/>
    <x v="14"/>
    <n v="10754"/>
    <n v="4.5"/>
    <n v="5"/>
    <n v="5"/>
    <x v="1"/>
    <x v="4"/>
    <x v="0"/>
  </r>
  <r>
    <n v="476467441"/>
    <x v="1028"/>
    <x v="1025"/>
    <s v="USD"/>
    <n v="0.99"/>
    <x v="1"/>
    <x v="0"/>
    <n v="7639"/>
    <n v="4"/>
    <n v="632"/>
    <n v="4"/>
    <x v="3"/>
    <x v="4"/>
    <x v="10"/>
  </r>
  <r>
    <n v="476508724"/>
    <x v="1029"/>
    <x v="1026"/>
    <s v="USD"/>
    <n v="5.99"/>
    <x v="0"/>
    <x v="20"/>
    <n v="6420"/>
    <n v="4.5"/>
    <n v="36"/>
    <n v="5"/>
    <x v="1"/>
    <x v="0"/>
    <x v="5"/>
  </r>
  <r>
    <n v="476550251"/>
    <x v="1030"/>
    <x v="1027"/>
    <s v="USD"/>
    <n v="2.99"/>
    <x v="0"/>
    <x v="16"/>
    <n v="0"/>
    <n v="0"/>
    <n v="0"/>
    <n v="0"/>
    <x v="3"/>
    <x v="1"/>
    <x v="5"/>
  </r>
  <r>
    <n v="476553281"/>
    <x v="1031"/>
    <x v="1028"/>
    <s v="USD"/>
    <n v="2.99"/>
    <x v="0"/>
    <x v="16"/>
    <n v="3686"/>
    <n v="4"/>
    <n v="39"/>
    <n v="4"/>
    <x v="4"/>
    <x v="0"/>
    <x v="5"/>
  </r>
  <r>
    <n v="476555713"/>
    <x v="1032"/>
    <x v="1029"/>
    <s v="USD"/>
    <n v="0"/>
    <x v="0"/>
    <x v="7"/>
    <n v="54496"/>
    <n v="4.5"/>
    <n v="252"/>
    <n v="4"/>
    <x v="1"/>
    <x v="0"/>
    <x v="18"/>
  </r>
  <r>
    <n v="477091899"/>
    <x v="1033"/>
    <x v="1030"/>
    <s v="USD"/>
    <n v="0"/>
    <x v="2"/>
    <x v="9"/>
    <n v="213"/>
    <n v="4.5"/>
    <n v="30"/>
    <n v="4.5"/>
    <x v="1"/>
    <x v="0"/>
    <x v="5"/>
  </r>
  <r>
    <n v="477120941"/>
    <x v="1034"/>
    <x v="1031"/>
    <s v="USD"/>
    <n v="11.99"/>
    <x v="0"/>
    <x v="16"/>
    <n v="768"/>
    <n v="4.5"/>
    <n v="104"/>
    <n v="5"/>
    <x v="7"/>
    <x v="0"/>
    <x v="7"/>
  </r>
  <r>
    <n v="477128284"/>
    <x v="1035"/>
    <x v="1032"/>
    <s v="USD"/>
    <n v="0"/>
    <x v="0"/>
    <x v="3"/>
    <n v="30434"/>
    <n v="4.5"/>
    <n v="309"/>
    <n v="5"/>
    <x v="1"/>
    <x v="0"/>
    <x v="19"/>
  </r>
  <r>
    <n v="477537958"/>
    <x v="1036"/>
    <x v="1033"/>
    <s v="USD"/>
    <n v="0"/>
    <x v="0"/>
    <x v="1"/>
    <n v="12797"/>
    <n v="4"/>
    <n v="126"/>
    <n v="4"/>
    <x v="1"/>
    <x v="0"/>
    <x v="20"/>
  </r>
  <r>
    <n v="477618130"/>
    <x v="1037"/>
    <x v="1034"/>
    <s v="USD"/>
    <n v="0"/>
    <x v="0"/>
    <x v="16"/>
    <n v="581"/>
    <n v="3"/>
    <n v="54"/>
    <n v="2"/>
    <x v="4"/>
    <x v="0"/>
    <x v="5"/>
  </r>
  <r>
    <n v="477707236"/>
    <x v="1038"/>
    <x v="1035"/>
    <s v="USD"/>
    <n v="0.99"/>
    <x v="0"/>
    <x v="0"/>
    <n v="49"/>
    <n v="4.5"/>
    <n v="1"/>
    <n v="5"/>
    <x v="1"/>
    <x v="0"/>
    <x v="5"/>
  </r>
  <r>
    <n v="477891975"/>
    <x v="1039"/>
    <x v="1036"/>
    <s v="USD"/>
    <n v="3.99"/>
    <x v="0"/>
    <x v="0"/>
    <n v="233"/>
    <n v="4.5"/>
    <n v="2"/>
    <n v="4"/>
    <x v="1"/>
    <x v="0"/>
    <x v="30"/>
  </r>
  <r>
    <n v="477927812"/>
    <x v="1040"/>
    <x v="1037"/>
    <s v="USD"/>
    <n v="0"/>
    <x v="2"/>
    <x v="9"/>
    <n v="2860"/>
    <n v="4"/>
    <n v="4"/>
    <n v="4"/>
    <x v="1"/>
    <x v="1"/>
    <x v="5"/>
  </r>
  <r>
    <n v="478126577"/>
    <x v="1041"/>
    <x v="1038"/>
    <s v="USD"/>
    <n v="4.99"/>
    <x v="0"/>
    <x v="4"/>
    <n v="2843"/>
    <n v="4.5"/>
    <n v="139"/>
    <n v="4.5"/>
    <x v="0"/>
    <x v="2"/>
    <x v="18"/>
  </r>
  <r>
    <n v="478396998"/>
    <x v="1042"/>
    <x v="1039"/>
    <s v="USD"/>
    <n v="0"/>
    <x v="0"/>
    <x v="10"/>
    <n v="636"/>
    <n v="2"/>
    <n v="11"/>
    <n v="1.5"/>
    <x v="1"/>
    <x v="3"/>
    <x v="5"/>
  </r>
  <r>
    <n v="478523928"/>
    <x v="1043"/>
    <x v="1040"/>
    <s v="USD"/>
    <n v="2.99"/>
    <x v="1"/>
    <x v="0"/>
    <n v="4095"/>
    <n v="4.5"/>
    <n v="91"/>
    <n v="4.5"/>
    <x v="3"/>
    <x v="0"/>
    <x v="5"/>
  </r>
  <r>
    <n v="478618165"/>
    <x v="1044"/>
    <x v="1041"/>
    <s v="USD"/>
    <n v="0"/>
    <x v="1"/>
    <x v="18"/>
    <n v="20"/>
    <n v="4"/>
    <n v="0"/>
    <n v="0"/>
    <x v="1"/>
    <x v="0"/>
    <x v="5"/>
  </r>
  <r>
    <n v="478643661"/>
    <x v="1045"/>
    <x v="1042"/>
    <s v="USD"/>
    <n v="1.99"/>
    <x v="0"/>
    <x v="16"/>
    <n v="250"/>
    <n v="4.5"/>
    <n v="87"/>
    <n v="5"/>
    <x v="1"/>
    <x v="0"/>
    <x v="5"/>
  </r>
  <r>
    <n v="478862935"/>
    <x v="1046"/>
    <x v="1043"/>
    <s v="USD"/>
    <n v="4.99"/>
    <x v="0"/>
    <x v="12"/>
    <n v="1520"/>
    <n v="4.5"/>
    <n v="24"/>
    <n v="4.5"/>
    <x v="1"/>
    <x v="1"/>
    <x v="15"/>
  </r>
  <r>
    <n v="479067148"/>
    <x v="1047"/>
    <x v="1044"/>
    <s v="USD"/>
    <n v="0.99"/>
    <x v="0"/>
    <x v="13"/>
    <n v="1801"/>
    <n v="4"/>
    <n v="236"/>
    <n v="4.5"/>
    <x v="3"/>
    <x v="0"/>
    <x v="5"/>
  </r>
  <r>
    <n v="479159684"/>
    <x v="1048"/>
    <x v="1045"/>
    <s v="USD"/>
    <n v="0"/>
    <x v="0"/>
    <x v="7"/>
    <n v="0"/>
    <n v="0"/>
    <n v="0"/>
    <n v="0"/>
    <x v="1"/>
    <x v="2"/>
    <x v="10"/>
  </r>
  <r>
    <n v="479206805"/>
    <x v="1049"/>
    <x v="1046"/>
    <s v="USD"/>
    <n v="9.99"/>
    <x v="1"/>
    <x v="0"/>
    <n v="0"/>
    <n v="0"/>
    <n v="0"/>
    <n v="0"/>
    <x v="3"/>
    <x v="1"/>
    <x v="5"/>
  </r>
  <r>
    <n v="479243891"/>
    <x v="1050"/>
    <x v="1047"/>
    <s v="USD"/>
    <n v="3.99"/>
    <x v="0"/>
    <x v="16"/>
    <n v="41"/>
    <n v="3.5"/>
    <n v="28"/>
    <n v="3.5"/>
    <x v="0"/>
    <x v="0"/>
    <x v="16"/>
  </r>
  <r>
    <n v="479280326"/>
    <x v="1051"/>
    <x v="1048"/>
    <s v="USD"/>
    <n v="0"/>
    <x v="0"/>
    <x v="0"/>
    <n v="106398"/>
    <n v="4.5"/>
    <n v="12554"/>
    <n v="4.5"/>
    <x v="1"/>
    <x v="0"/>
    <x v="5"/>
  </r>
  <r>
    <n v="479516143"/>
    <x v="1052"/>
    <x v="1049"/>
    <s v="USD"/>
    <n v="6.99"/>
    <x v="3"/>
    <x v="0"/>
    <n v="522012"/>
    <n v="4.5"/>
    <n v="1148"/>
    <n v="4.5"/>
    <x v="1"/>
    <x v="3"/>
    <x v="7"/>
  </r>
  <r>
    <n v="479528827"/>
    <x v="1053"/>
    <x v="1050"/>
    <s v="USD"/>
    <n v="0.99"/>
    <x v="0"/>
    <x v="14"/>
    <n v="67"/>
    <n v="4.5"/>
    <n v="14"/>
    <n v="4"/>
    <x v="1"/>
    <x v="1"/>
    <x v="10"/>
  </r>
  <r>
    <n v="479536744"/>
    <x v="1054"/>
    <x v="1051"/>
    <s v="USD"/>
    <n v="0"/>
    <x v="0"/>
    <x v="0"/>
    <n v="183259"/>
    <n v="4.5"/>
    <n v="804"/>
    <n v="4"/>
    <x v="1"/>
    <x v="1"/>
    <x v="16"/>
  </r>
  <r>
    <n v="479662730"/>
    <x v="1055"/>
    <x v="1052"/>
    <s v="USD"/>
    <n v="4.99"/>
    <x v="2"/>
    <x v="0"/>
    <n v="26547"/>
    <n v="4"/>
    <n v="1682"/>
    <n v="4.5"/>
    <x v="3"/>
    <x v="2"/>
    <x v="19"/>
  </r>
  <r>
    <n v="479665601"/>
    <x v="1056"/>
    <x v="1053"/>
    <s v="USD"/>
    <n v="5.99"/>
    <x v="0"/>
    <x v="7"/>
    <n v="378"/>
    <n v="4"/>
    <n v="12"/>
    <n v="4.5"/>
    <x v="1"/>
    <x v="0"/>
    <x v="2"/>
  </r>
  <r>
    <n v="479889140"/>
    <x v="1057"/>
    <x v="1054"/>
    <s v="USD"/>
    <n v="3.99"/>
    <x v="0"/>
    <x v="0"/>
    <n v="242"/>
    <n v="4"/>
    <n v="5"/>
    <n v="3"/>
    <x v="0"/>
    <x v="1"/>
    <x v="5"/>
  </r>
  <r>
    <n v="479943969"/>
    <x v="1058"/>
    <x v="1055"/>
    <s v="USD"/>
    <n v="1.99"/>
    <x v="0"/>
    <x v="0"/>
    <n v="8480"/>
    <n v="4"/>
    <n v="66"/>
    <n v="3"/>
    <x v="1"/>
    <x v="1"/>
    <x v="7"/>
  </r>
  <r>
    <n v="480079300"/>
    <x v="1059"/>
    <x v="1056"/>
    <s v="USD"/>
    <n v="0"/>
    <x v="2"/>
    <x v="17"/>
    <n v="34"/>
    <n v="4"/>
    <n v="0"/>
    <n v="0"/>
    <x v="1"/>
    <x v="2"/>
    <x v="5"/>
  </r>
  <r>
    <n v="480090210"/>
    <x v="1060"/>
    <x v="1057"/>
    <s v="USD"/>
    <n v="0"/>
    <x v="0"/>
    <x v="1"/>
    <n v="0"/>
    <n v="0"/>
    <n v="0"/>
    <n v="0"/>
    <x v="1"/>
    <x v="0"/>
    <x v="7"/>
  </r>
  <r>
    <n v="480102733"/>
    <x v="1061"/>
    <x v="1058"/>
    <s v="USD"/>
    <n v="9.99"/>
    <x v="0"/>
    <x v="1"/>
    <n v="4962"/>
    <n v="4.5"/>
    <n v="4"/>
    <n v="5"/>
    <x v="1"/>
    <x v="0"/>
    <x v="14"/>
  </r>
  <r>
    <n v="480219484"/>
    <x v="1062"/>
    <x v="1059"/>
    <s v="USD"/>
    <n v="1.99"/>
    <x v="0"/>
    <x v="16"/>
    <n v="204"/>
    <n v="4.5"/>
    <n v="0"/>
    <n v="0"/>
    <x v="1"/>
    <x v="0"/>
    <x v="5"/>
  </r>
  <r>
    <n v="480375355"/>
    <x v="1063"/>
    <x v="1060"/>
    <s v="USD"/>
    <n v="2.99"/>
    <x v="1"/>
    <x v="0"/>
    <n v="4746"/>
    <n v="4.5"/>
    <n v="455"/>
    <n v="4.5"/>
    <x v="3"/>
    <x v="0"/>
    <x v="22"/>
  </r>
  <r>
    <n v="480688850"/>
    <x v="1064"/>
    <x v="1061"/>
    <s v="USD"/>
    <n v="0.99"/>
    <x v="0"/>
    <x v="2"/>
    <n v="160"/>
    <n v="2.5"/>
    <n v="57"/>
    <n v="2"/>
    <x v="0"/>
    <x v="0"/>
    <x v="5"/>
  </r>
  <r>
    <n v="480805652"/>
    <x v="1065"/>
    <x v="1062"/>
    <s v="USD"/>
    <n v="0"/>
    <x v="0"/>
    <x v="0"/>
    <n v="3383"/>
    <n v="3.5"/>
    <n v="299"/>
    <n v="4"/>
    <x v="1"/>
    <x v="0"/>
    <x v="7"/>
  </r>
  <r>
    <n v="480883488"/>
    <x v="1066"/>
    <x v="1063"/>
    <s v="USD"/>
    <n v="0"/>
    <x v="0"/>
    <x v="16"/>
    <n v="19981"/>
    <n v="4.5"/>
    <n v="36"/>
    <n v="4.5"/>
    <x v="1"/>
    <x v="2"/>
    <x v="14"/>
  </r>
  <r>
    <n v="481028647"/>
    <x v="1067"/>
    <x v="1064"/>
    <s v="USD"/>
    <n v="1.99"/>
    <x v="0"/>
    <x v="0"/>
    <n v="11190"/>
    <n v="4.5"/>
    <n v="43"/>
    <n v="4.5"/>
    <x v="1"/>
    <x v="0"/>
    <x v="5"/>
  </r>
  <r>
    <n v="481033328"/>
    <x v="1068"/>
    <x v="1065"/>
    <s v="USD"/>
    <n v="4.99"/>
    <x v="0"/>
    <x v="16"/>
    <n v="0"/>
    <n v="0"/>
    <n v="0"/>
    <n v="0"/>
    <x v="1"/>
    <x v="0"/>
    <x v="10"/>
  </r>
  <r>
    <n v="481587094"/>
    <x v="1069"/>
    <x v="1066"/>
    <s v="USD"/>
    <n v="0"/>
    <x v="2"/>
    <x v="14"/>
    <n v="84"/>
    <n v="4"/>
    <n v="0"/>
    <n v="0"/>
    <x v="1"/>
    <x v="1"/>
    <x v="3"/>
  </r>
  <r>
    <n v="481623941"/>
    <x v="1070"/>
    <x v="1067"/>
    <s v="USD"/>
    <n v="0"/>
    <x v="0"/>
    <x v="16"/>
    <n v="8049"/>
    <n v="4"/>
    <n v="115"/>
    <n v="3.5"/>
    <x v="4"/>
    <x v="0"/>
    <x v="5"/>
  </r>
  <r>
    <n v="481679745"/>
    <x v="1071"/>
    <x v="1068"/>
    <s v="USD"/>
    <n v="4.99"/>
    <x v="0"/>
    <x v="15"/>
    <n v="748"/>
    <n v="4.5"/>
    <n v="15"/>
    <n v="4"/>
    <x v="0"/>
    <x v="0"/>
    <x v="19"/>
  </r>
  <r>
    <n v="481914139"/>
    <x v="1072"/>
    <x v="1069"/>
    <s v="USD"/>
    <n v="0"/>
    <x v="0"/>
    <x v="2"/>
    <n v="0"/>
    <n v="0"/>
    <n v="0"/>
    <n v="0"/>
    <x v="1"/>
    <x v="1"/>
    <x v="5"/>
  </r>
  <r>
    <n v="481964944"/>
    <x v="1073"/>
    <x v="1070"/>
    <s v="USD"/>
    <n v="1.99"/>
    <x v="0"/>
    <x v="14"/>
    <n v="219"/>
    <n v="4"/>
    <n v="0"/>
    <n v="0"/>
    <x v="1"/>
    <x v="0"/>
    <x v="24"/>
  </r>
  <r>
    <n v="482066631"/>
    <x v="1074"/>
    <x v="1071"/>
    <s v="USD"/>
    <n v="0"/>
    <x v="0"/>
    <x v="13"/>
    <n v="16867"/>
    <n v="4.5"/>
    <n v="634"/>
    <n v="4.5"/>
    <x v="1"/>
    <x v="1"/>
    <x v="5"/>
  </r>
  <r>
    <n v="482158461"/>
    <x v="1075"/>
    <x v="1072"/>
    <s v="USD"/>
    <n v="2.99"/>
    <x v="0"/>
    <x v="0"/>
    <n v="39"/>
    <n v="4.5"/>
    <n v="0"/>
    <n v="0"/>
    <x v="0"/>
    <x v="0"/>
    <x v="10"/>
  </r>
  <r>
    <n v="482361332"/>
    <x v="1076"/>
    <x v="1073"/>
    <s v="USD"/>
    <n v="2.99"/>
    <x v="0"/>
    <x v="2"/>
    <n v="3312"/>
    <n v="5"/>
    <n v="1710"/>
    <n v="5"/>
    <x v="0"/>
    <x v="1"/>
    <x v="17"/>
  </r>
  <r>
    <n v="482365195"/>
    <x v="1077"/>
    <x v="1074"/>
    <s v="USD"/>
    <n v="2.99"/>
    <x v="0"/>
    <x v="0"/>
    <n v="1336"/>
    <n v="4"/>
    <n v="615"/>
    <n v="4"/>
    <x v="3"/>
    <x v="0"/>
    <x v="2"/>
  </r>
  <r>
    <n v="482380153"/>
    <x v="1078"/>
    <x v="1075"/>
    <s v="USD"/>
    <n v="0"/>
    <x v="0"/>
    <x v="13"/>
    <n v="632"/>
    <n v="3.5"/>
    <n v="74"/>
    <n v="3.5"/>
    <x v="0"/>
    <x v="0"/>
    <x v="5"/>
  </r>
  <r>
    <n v="482465886"/>
    <x v="1079"/>
    <x v="1076"/>
    <s v="USD"/>
    <n v="1.99"/>
    <x v="0"/>
    <x v="14"/>
    <n v="108"/>
    <n v="4"/>
    <n v="6"/>
    <n v="3"/>
    <x v="1"/>
    <x v="4"/>
    <x v="5"/>
  </r>
  <r>
    <n v="482475948"/>
    <x v="1080"/>
    <x v="1077"/>
    <s v="USD"/>
    <n v="1.99"/>
    <x v="0"/>
    <x v="16"/>
    <n v="236"/>
    <n v="4.5"/>
    <n v="29"/>
    <n v="4"/>
    <x v="3"/>
    <x v="0"/>
    <x v="5"/>
  </r>
  <r>
    <n v="482669234"/>
    <x v="1081"/>
    <x v="1078"/>
    <s v="USD"/>
    <n v="2.99"/>
    <x v="3"/>
    <x v="14"/>
    <n v="1484"/>
    <n v="4.5"/>
    <n v="9"/>
    <n v="4"/>
    <x v="1"/>
    <x v="0"/>
    <x v="19"/>
  </r>
  <r>
    <n v="482688777"/>
    <x v="1082"/>
    <x v="1079"/>
    <s v="USD"/>
    <n v="2.99"/>
    <x v="1"/>
    <x v="0"/>
    <n v="341"/>
    <n v="4"/>
    <n v="20"/>
    <n v="4"/>
    <x v="4"/>
    <x v="0"/>
    <x v="5"/>
  </r>
  <r>
    <n v="482728980"/>
    <x v="1083"/>
    <x v="1080"/>
    <s v="USD"/>
    <n v="0"/>
    <x v="1"/>
    <x v="20"/>
    <n v="879"/>
    <n v="4"/>
    <n v="22"/>
    <n v="3.5"/>
    <x v="1"/>
    <x v="0"/>
    <x v="5"/>
  </r>
  <r>
    <n v="482910640"/>
    <x v="1084"/>
    <x v="1081"/>
    <s v="USD"/>
    <n v="0.99"/>
    <x v="0"/>
    <x v="0"/>
    <n v="115"/>
    <n v="4"/>
    <n v="28"/>
    <n v="4.5"/>
    <x v="3"/>
    <x v="0"/>
    <x v="2"/>
  </r>
  <r>
    <n v="482917268"/>
    <x v="1085"/>
    <x v="1082"/>
    <s v="USD"/>
    <n v="0"/>
    <x v="0"/>
    <x v="6"/>
    <n v="0"/>
    <n v="0"/>
    <n v="0"/>
    <n v="0"/>
    <x v="1"/>
    <x v="2"/>
    <x v="10"/>
  </r>
  <r>
    <n v="483049169"/>
    <x v="1086"/>
    <x v="1083"/>
    <s v="USD"/>
    <n v="2.99"/>
    <x v="0"/>
    <x v="16"/>
    <n v="1294"/>
    <n v="4"/>
    <n v="44"/>
    <n v="4"/>
    <x v="4"/>
    <x v="0"/>
    <x v="7"/>
  </r>
  <r>
    <n v="483161617"/>
    <x v="1087"/>
    <x v="1084"/>
    <s v="USD"/>
    <n v="0"/>
    <x v="0"/>
    <x v="16"/>
    <n v="141"/>
    <n v="3.5"/>
    <n v="5"/>
    <n v="4.5"/>
    <x v="7"/>
    <x v="2"/>
    <x v="5"/>
  </r>
  <r>
    <n v="483336864"/>
    <x v="1088"/>
    <x v="1085"/>
    <s v="USD"/>
    <n v="0"/>
    <x v="0"/>
    <x v="7"/>
    <n v="4783"/>
    <n v="4.5"/>
    <n v="285"/>
    <n v="4"/>
    <x v="4"/>
    <x v="1"/>
    <x v="5"/>
  </r>
  <r>
    <n v="483353496"/>
    <x v="1089"/>
    <x v="1086"/>
    <s v="USD"/>
    <n v="1.99"/>
    <x v="0"/>
    <x v="0"/>
    <n v="4802"/>
    <n v="5"/>
    <n v="5"/>
    <n v="5"/>
    <x v="1"/>
    <x v="0"/>
    <x v="22"/>
  </r>
  <r>
    <n v="483910781"/>
    <x v="1090"/>
    <x v="1087"/>
    <s v="USD"/>
    <n v="3.99"/>
    <x v="0"/>
    <x v="12"/>
    <n v="2618"/>
    <n v="4.5"/>
    <n v="86"/>
    <n v="4.5"/>
    <x v="1"/>
    <x v="0"/>
    <x v="5"/>
  </r>
  <r>
    <n v="484090401"/>
    <x v="1091"/>
    <x v="1088"/>
    <s v="USD"/>
    <n v="1.99"/>
    <x v="1"/>
    <x v="13"/>
    <n v="26333"/>
    <n v="4.5"/>
    <n v="537"/>
    <n v="4.5"/>
    <x v="1"/>
    <x v="0"/>
    <x v="30"/>
  </r>
  <r>
    <n v="485126024"/>
    <x v="1092"/>
    <x v="1089"/>
    <s v="USD"/>
    <n v="0"/>
    <x v="1"/>
    <x v="0"/>
    <n v="101599"/>
    <n v="4"/>
    <n v="457"/>
    <n v="4"/>
    <x v="1"/>
    <x v="0"/>
    <x v="8"/>
  </r>
  <r>
    <n v="485246824"/>
    <x v="1093"/>
    <x v="1090"/>
    <s v="USD"/>
    <n v="1.99"/>
    <x v="0"/>
    <x v="0"/>
    <n v="7925"/>
    <n v="5"/>
    <n v="330"/>
    <n v="5"/>
    <x v="0"/>
    <x v="0"/>
    <x v="5"/>
  </r>
  <r>
    <n v="485534181"/>
    <x v="1094"/>
    <x v="1091"/>
    <s v="USD"/>
    <n v="3.99"/>
    <x v="0"/>
    <x v="4"/>
    <n v="1112"/>
    <n v="4.5"/>
    <n v="7"/>
    <n v="4"/>
    <x v="1"/>
    <x v="0"/>
    <x v="10"/>
  </r>
  <r>
    <n v="486154808"/>
    <x v="1095"/>
    <x v="1092"/>
    <s v="USD"/>
    <n v="0"/>
    <x v="0"/>
    <x v="2"/>
    <n v="49192"/>
    <n v="4.5"/>
    <n v="1649"/>
    <n v="4.5"/>
    <x v="1"/>
    <x v="0"/>
    <x v="34"/>
  </r>
  <r>
    <n v="486221305"/>
    <x v="1096"/>
    <x v="1093"/>
    <s v="USD"/>
    <n v="0.99"/>
    <x v="0"/>
    <x v="13"/>
    <n v="92"/>
    <n v="3.5"/>
    <n v="3"/>
    <n v="3.5"/>
    <x v="0"/>
    <x v="0"/>
    <x v="5"/>
  </r>
  <r>
    <n v="486270850"/>
    <x v="1097"/>
    <x v="1094"/>
    <s v="USD"/>
    <n v="0"/>
    <x v="0"/>
    <x v="13"/>
    <n v="1085"/>
    <n v="4"/>
    <n v="278"/>
    <n v="4"/>
    <x v="0"/>
    <x v="0"/>
    <x v="5"/>
  </r>
  <r>
    <n v="486355738"/>
    <x v="1098"/>
    <x v="1095"/>
    <s v="USD"/>
    <n v="0"/>
    <x v="0"/>
    <x v="5"/>
    <n v="8"/>
    <n v="4.5"/>
    <n v="0"/>
    <n v="0"/>
    <x v="1"/>
    <x v="1"/>
    <x v="5"/>
  </r>
  <r>
    <n v="486645049"/>
    <x v="1099"/>
    <x v="1096"/>
    <s v="USD"/>
    <n v="0"/>
    <x v="0"/>
    <x v="7"/>
    <n v="36879"/>
    <n v="4.5"/>
    <n v="12021"/>
    <n v="4.5"/>
    <x v="0"/>
    <x v="4"/>
    <x v="34"/>
  </r>
  <r>
    <n v="486692623"/>
    <x v="1100"/>
    <x v="1097"/>
    <s v="USD"/>
    <n v="1.99"/>
    <x v="2"/>
    <x v="12"/>
    <n v="302"/>
    <n v="4.5"/>
    <n v="14"/>
    <n v="4"/>
    <x v="0"/>
    <x v="1"/>
    <x v="2"/>
  </r>
  <r>
    <n v="486717857"/>
    <x v="1101"/>
    <x v="1098"/>
    <s v="USD"/>
    <n v="0"/>
    <x v="0"/>
    <x v="0"/>
    <n v="38075"/>
    <n v="4.5"/>
    <n v="1005"/>
    <n v="4.5"/>
    <x v="0"/>
    <x v="0"/>
    <x v="6"/>
  </r>
  <r>
    <n v="486744917"/>
    <x v="1102"/>
    <x v="1099"/>
    <s v="USD"/>
    <n v="0"/>
    <x v="2"/>
    <x v="3"/>
    <n v="0"/>
    <n v="0"/>
    <n v="0"/>
    <n v="0"/>
    <x v="4"/>
    <x v="0"/>
    <x v="10"/>
  </r>
  <r>
    <n v="486947533"/>
    <x v="1103"/>
    <x v="1100"/>
    <s v="USD"/>
    <n v="1.99"/>
    <x v="1"/>
    <x v="0"/>
    <n v="12701"/>
    <n v="4.5"/>
    <n v="8"/>
    <n v="5"/>
    <x v="1"/>
    <x v="0"/>
    <x v="5"/>
  </r>
  <r>
    <n v="487119327"/>
    <x v="1104"/>
    <x v="1101"/>
    <s v="USD"/>
    <n v="0"/>
    <x v="0"/>
    <x v="0"/>
    <n v="481564"/>
    <n v="5"/>
    <n v="8518"/>
    <n v="5"/>
    <x v="4"/>
    <x v="2"/>
    <x v="7"/>
  </r>
  <r>
    <n v="487126596"/>
    <x v="1105"/>
    <x v="1102"/>
    <s v="USD"/>
    <n v="1.99"/>
    <x v="0"/>
    <x v="7"/>
    <n v="1883"/>
    <n v="4.5"/>
    <n v="30"/>
    <n v="4"/>
    <x v="1"/>
    <x v="2"/>
    <x v="30"/>
  </r>
  <r>
    <n v="487127942"/>
    <x v="1106"/>
    <x v="1103"/>
    <s v="USD"/>
    <n v="0"/>
    <x v="0"/>
    <x v="7"/>
    <n v="14986"/>
    <n v="4.5"/>
    <n v="260"/>
    <n v="4.5"/>
    <x v="1"/>
    <x v="2"/>
    <x v="30"/>
  </r>
  <r>
    <n v="487162791"/>
    <x v="1107"/>
    <x v="1104"/>
    <s v="USD"/>
    <n v="2.99"/>
    <x v="0"/>
    <x v="16"/>
    <n v="8"/>
    <n v="3.5"/>
    <n v="1"/>
    <n v="5"/>
    <x v="0"/>
    <x v="0"/>
    <x v="16"/>
  </r>
  <r>
    <n v="487250856"/>
    <x v="1108"/>
    <x v="1105"/>
    <s v="USD"/>
    <n v="0.99"/>
    <x v="0"/>
    <x v="0"/>
    <n v="30830"/>
    <n v="4.5"/>
    <n v="100"/>
    <n v="4.5"/>
    <x v="4"/>
    <x v="0"/>
    <x v="13"/>
  </r>
  <r>
    <n v="487285735"/>
    <x v="1109"/>
    <x v="1106"/>
    <s v="USD"/>
    <n v="0"/>
    <x v="1"/>
    <x v="13"/>
    <n v="4052"/>
    <n v="2"/>
    <n v="65"/>
    <n v="2"/>
    <x v="1"/>
    <x v="0"/>
    <x v="5"/>
  </r>
  <r>
    <n v="487608658"/>
    <x v="1110"/>
    <x v="1107"/>
    <s v="USD"/>
    <n v="0"/>
    <x v="2"/>
    <x v="20"/>
    <n v="180"/>
    <n v="3"/>
    <n v="0"/>
    <n v="0"/>
    <x v="1"/>
    <x v="2"/>
    <x v="2"/>
  </r>
  <r>
    <n v="487767194"/>
    <x v="1111"/>
    <x v="1108"/>
    <s v="USD"/>
    <n v="0.99"/>
    <x v="3"/>
    <x v="0"/>
    <n v="2547"/>
    <n v="4.5"/>
    <n v="658"/>
    <n v="4.5"/>
    <x v="3"/>
    <x v="0"/>
    <x v="5"/>
  </r>
  <r>
    <n v="487922291"/>
    <x v="1112"/>
    <x v="1109"/>
    <s v="USD"/>
    <n v="0"/>
    <x v="0"/>
    <x v="13"/>
    <n v="2353"/>
    <n v="4"/>
    <n v="411"/>
    <n v="4.5"/>
    <x v="0"/>
    <x v="1"/>
    <x v="22"/>
  </r>
  <r>
    <n v="487946174"/>
    <x v="1113"/>
    <x v="1110"/>
    <s v="USD"/>
    <n v="0"/>
    <x v="1"/>
    <x v="3"/>
    <n v="72"/>
    <n v="4"/>
    <n v="0"/>
    <n v="0"/>
    <x v="1"/>
    <x v="2"/>
    <x v="5"/>
  </r>
  <r>
    <n v="488627858"/>
    <x v="1114"/>
    <x v="1111"/>
    <s v="USD"/>
    <n v="2.99"/>
    <x v="0"/>
    <x v="0"/>
    <n v="360974"/>
    <n v="4.5"/>
    <n v="3"/>
    <n v="4.5"/>
    <x v="0"/>
    <x v="0"/>
    <x v="5"/>
  </r>
  <r>
    <n v="488818252"/>
    <x v="1115"/>
    <x v="1112"/>
    <s v="USD"/>
    <n v="0"/>
    <x v="0"/>
    <x v="18"/>
    <n v="5665"/>
    <n v="3.5"/>
    <n v="643"/>
    <n v="3.5"/>
    <x v="1"/>
    <x v="1"/>
    <x v="5"/>
  </r>
  <r>
    <n v="489185828"/>
    <x v="1116"/>
    <x v="1113"/>
    <s v="USD"/>
    <n v="0"/>
    <x v="2"/>
    <x v="17"/>
    <n v="20546"/>
    <n v="4.5"/>
    <n v="78"/>
    <n v="4.5"/>
    <x v="1"/>
    <x v="1"/>
    <x v="30"/>
  </r>
  <r>
    <n v="489221652"/>
    <x v="1117"/>
    <x v="1114"/>
    <s v="USD"/>
    <n v="4.99"/>
    <x v="0"/>
    <x v="4"/>
    <n v="1161"/>
    <n v="3.5"/>
    <n v="26"/>
    <n v="3"/>
    <x v="1"/>
    <x v="0"/>
    <x v="8"/>
  </r>
  <r>
    <n v="489321253"/>
    <x v="1118"/>
    <x v="1115"/>
    <s v="USD"/>
    <n v="0"/>
    <x v="3"/>
    <x v="13"/>
    <n v="101222"/>
    <n v="4.5"/>
    <n v="160"/>
    <n v="4.5"/>
    <x v="0"/>
    <x v="3"/>
    <x v="22"/>
  </r>
  <r>
    <n v="489479624"/>
    <x v="1119"/>
    <x v="1116"/>
    <s v="USD"/>
    <n v="0.99"/>
    <x v="0"/>
    <x v="0"/>
    <n v="14381"/>
    <n v="4.5"/>
    <n v="56"/>
    <n v="4"/>
    <x v="1"/>
    <x v="3"/>
    <x v="16"/>
  </r>
  <r>
    <n v="489833171"/>
    <x v="1120"/>
    <x v="1117"/>
    <s v="USD"/>
    <n v="0"/>
    <x v="0"/>
    <x v="14"/>
    <n v="5767"/>
    <n v="4"/>
    <n v="9"/>
    <n v="4.5"/>
    <x v="1"/>
    <x v="4"/>
    <x v="0"/>
  </r>
  <r>
    <n v="490077681"/>
    <x v="1121"/>
    <x v="1118"/>
    <s v="USD"/>
    <n v="3.99"/>
    <x v="0"/>
    <x v="17"/>
    <n v="658"/>
    <n v="4.5"/>
    <n v="23"/>
    <n v="4"/>
    <x v="1"/>
    <x v="0"/>
    <x v="14"/>
  </r>
  <r>
    <n v="490109661"/>
    <x v="1122"/>
    <x v="1119"/>
    <s v="USD"/>
    <n v="1.99"/>
    <x v="3"/>
    <x v="0"/>
    <n v="397"/>
    <n v="4.5"/>
    <n v="3"/>
    <n v="4.5"/>
    <x v="7"/>
    <x v="0"/>
    <x v="5"/>
  </r>
  <r>
    <n v="490129379"/>
    <x v="1123"/>
    <x v="1120"/>
    <s v="USD"/>
    <n v="0"/>
    <x v="0"/>
    <x v="0"/>
    <n v="10107"/>
    <n v="4.5"/>
    <n v="6726"/>
    <n v="4.5"/>
    <x v="3"/>
    <x v="0"/>
    <x v="8"/>
  </r>
  <r>
    <n v="490152130"/>
    <x v="1124"/>
    <x v="1121"/>
    <s v="USD"/>
    <n v="3.99"/>
    <x v="0"/>
    <x v="0"/>
    <n v="280"/>
    <n v="4"/>
    <n v="100"/>
    <n v="4"/>
    <x v="3"/>
    <x v="0"/>
    <x v="5"/>
  </r>
  <r>
    <n v="490217893"/>
    <x v="1125"/>
    <x v="1122"/>
    <s v="USD"/>
    <n v="0"/>
    <x v="0"/>
    <x v="16"/>
    <n v="15801"/>
    <n v="4"/>
    <n v="26"/>
    <n v="4"/>
    <x v="1"/>
    <x v="0"/>
    <x v="35"/>
  </r>
  <r>
    <n v="490470296"/>
    <x v="1126"/>
    <x v="1123"/>
    <s v="USD"/>
    <n v="2.99"/>
    <x v="0"/>
    <x v="16"/>
    <n v="0"/>
    <n v="0"/>
    <n v="0"/>
    <n v="0"/>
    <x v="3"/>
    <x v="1"/>
    <x v="5"/>
  </r>
  <r>
    <n v="490979746"/>
    <x v="1127"/>
    <x v="1124"/>
    <s v="USD"/>
    <n v="4.99"/>
    <x v="0"/>
    <x v="14"/>
    <n v="1760"/>
    <n v="4.5"/>
    <n v="2"/>
    <n v="5"/>
    <x v="1"/>
    <x v="4"/>
    <x v="0"/>
  </r>
  <r>
    <n v="491033889"/>
    <x v="1128"/>
    <x v="1125"/>
    <s v="USD"/>
    <n v="6.99"/>
    <x v="0"/>
    <x v="10"/>
    <n v="0"/>
    <n v="0"/>
    <n v="0"/>
    <n v="0"/>
    <x v="7"/>
    <x v="0"/>
    <x v="10"/>
  </r>
  <r>
    <n v="491075156"/>
    <x v="1129"/>
    <x v="1126"/>
    <s v="USD"/>
    <n v="0"/>
    <x v="0"/>
    <x v="0"/>
    <n v="6152"/>
    <n v="4"/>
    <n v="157"/>
    <n v="4"/>
    <x v="1"/>
    <x v="0"/>
    <x v="5"/>
  </r>
  <r>
    <n v="491126018"/>
    <x v="1130"/>
    <x v="1127"/>
    <s v="USD"/>
    <n v="0"/>
    <x v="0"/>
    <x v="7"/>
    <n v="2238"/>
    <n v="2"/>
    <n v="3"/>
    <n v="4"/>
    <x v="1"/>
    <x v="1"/>
    <x v="10"/>
  </r>
  <r>
    <n v="491594445"/>
    <x v="1131"/>
    <x v="1128"/>
    <s v="USD"/>
    <n v="0"/>
    <x v="1"/>
    <x v="0"/>
    <n v="12669"/>
    <n v="4"/>
    <n v="291"/>
    <n v="4"/>
    <x v="4"/>
    <x v="0"/>
    <x v="5"/>
  </r>
  <r>
    <n v="491629188"/>
    <x v="1132"/>
    <x v="1129"/>
    <s v="USD"/>
    <n v="0"/>
    <x v="0"/>
    <x v="8"/>
    <n v="0"/>
    <n v="0"/>
    <n v="0"/>
    <n v="0"/>
    <x v="0"/>
    <x v="1"/>
    <x v="10"/>
  </r>
  <r>
    <n v="491730359"/>
    <x v="1133"/>
    <x v="1130"/>
    <s v="USD"/>
    <n v="0"/>
    <x v="1"/>
    <x v="13"/>
    <n v="97368"/>
    <n v="4.5"/>
    <n v="9"/>
    <n v="3.5"/>
    <x v="1"/>
    <x v="0"/>
    <x v="3"/>
  </r>
  <r>
    <n v="491899548"/>
    <x v="1134"/>
    <x v="1131"/>
    <s v="USD"/>
    <n v="4.99"/>
    <x v="0"/>
    <x v="0"/>
    <n v="357"/>
    <n v="4"/>
    <n v="4"/>
    <n v="3"/>
    <x v="0"/>
    <x v="0"/>
    <x v="24"/>
  </r>
  <r>
    <n v="491907493"/>
    <x v="1135"/>
    <x v="1132"/>
    <s v="USD"/>
    <n v="7.99"/>
    <x v="0"/>
    <x v="16"/>
    <n v="0"/>
    <n v="0"/>
    <n v="0"/>
    <n v="0"/>
    <x v="1"/>
    <x v="0"/>
    <x v="5"/>
  </r>
  <r>
    <n v="491998279"/>
    <x v="1136"/>
    <x v="1133"/>
    <s v="USD"/>
    <n v="59.99"/>
    <x v="0"/>
    <x v="16"/>
    <n v="294"/>
    <n v="4.5"/>
    <n v="130"/>
    <n v="5"/>
    <x v="0"/>
    <x v="0"/>
    <x v="5"/>
  </r>
  <r>
    <n v="492076105"/>
    <x v="1137"/>
    <x v="1134"/>
    <s v="USD"/>
    <n v="2.99"/>
    <x v="0"/>
    <x v="1"/>
    <n v="2300"/>
    <n v="4.5"/>
    <n v="27"/>
    <n v="3.5"/>
    <x v="1"/>
    <x v="0"/>
    <x v="5"/>
  </r>
  <r>
    <n v="492262759"/>
    <x v="1138"/>
    <x v="1135"/>
    <s v="USD"/>
    <n v="0"/>
    <x v="0"/>
    <x v="0"/>
    <n v="29"/>
    <n v="4.5"/>
    <n v="0"/>
    <n v="0"/>
    <x v="1"/>
    <x v="3"/>
    <x v="10"/>
  </r>
  <r>
    <n v="492502649"/>
    <x v="1139"/>
    <x v="1136"/>
    <s v="USD"/>
    <n v="1.99"/>
    <x v="0"/>
    <x v="7"/>
    <n v="718"/>
    <n v="2.5"/>
    <n v="85"/>
    <n v="2.5"/>
    <x v="0"/>
    <x v="0"/>
    <x v="2"/>
  </r>
  <r>
    <n v="492571492"/>
    <x v="1140"/>
    <x v="1137"/>
    <s v="USD"/>
    <n v="2.99"/>
    <x v="1"/>
    <x v="0"/>
    <n v="256"/>
    <n v="4"/>
    <n v="41"/>
    <n v="4"/>
    <x v="4"/>
    <x v="0"/>
    <x v="5"/>
  </r>
  <r>
    <n v="492671847"/>
    <x v="1141"/>
    <x v="1138"/>
    <s v="USD"/>
    <n v="0"/>
    <x v="0"/>
    <x v="14"/>
    <n v="9"/>
    <n v="2.5"/>
    <n v="0"/>
    <n v="0"/>
    <x v="0"/>
    <x v="4"/>
    <x v="10"/>
  </r>
  <r>
    <n v="493136154"/>
    <x v="1142"/>
    <x v="1139"/>
    <s v="USD"/>
    <n v="4.99"/>
    <x v="0"/>
    <x v="1"/>
    <n v="7521"/>
    <n v="4"/>
    <n v="539"/>
    <n v="3.5"/>
    <x v="1"/>
    <x v="0"/>
    <x v="5"/>
  </r>
  <r>
    <n v="493145008"/>
    <x v="1143"/>
    <x v="1140"/>
    <s v="USD"/>
    <n v="0"/>
    <x v="0"/>
    <x v="12"/>
    <n v="12819"/>
    <n v="5"/>
    <n v="1326"/>
    <n v="5"/>
    <x v="1"/>
    <x v="1"/>
    <x v="5"/>
  </r>
  <r>
    <n v="493226494"/>
    <x v="1144"/>
    <x v="1141"/>
    <s v="USD"/>
    <n v="0"/>
    <x v="0"/>
    <x v="6"/>
    <n v="13580"/>
    <n v="4.5"/>
    <n v="1208"/>
    <n v="4.5"/>
    <x v="1"/>
    <x v="0"/>
    <x v="18"/>
  </r>
  <r>
    <n v="493536432"/>
    <x v="1145"/>
    <x v="1142"/>
    <s v="USD"/>
    <n v="2.99"/>
    <x v="0"/>
    <x v="0"/>
    <n v="873"/>
    <n v="4"/>
    <n v="56"/>
    <n v="4"/>
    <x v="3"/>
    <x v="0"/>
    <x v="5"/>
  </r>
  <r>
    <n v="493619333"/>
    <x v="1146"/>
    <x v="1143"/>
    <s v="USD"/>
    <n v="0"/>
    <x v="0"/>
    <x v="10"/>
    <n v="21830"/>
    <n v="3.5"/>
    <n v="247"/>
    <n v="4.5"/>
    <x v="1"/>
    <x v="0"/>
    <x v="10"/>
  </r>
  <r>
    <n v="493849232"/>
    <x v="1147"/>
    <x v="1144"/>
    <s v="USD"/>
    <n v="1.99"/>
    <x v="0"/>
    <x v="0"/>
    <n v="3875"/>
    <n v="4.5"/>
    <n v="304"/>
    <n v="4.5"/>
    <x v="1"/>
    <x v="0"/>
    <x v="5"/>
  </r>
  <r>
    <n v="493912733"/>
    <x v="1148"/>
    <x v="1145"/>
    <s v="USD"/>
    <n v="2.99"/>
    <x v="0"/>
    <x v="12"/>
    <n v="114"/>
    <n v="4.5"/>
    <n v="15"/>
    <n v="4.5"/>
    <x v="1"/>
    <x v="1"/>
    <x v="5"/>
  </r>
  <r>
    <n v="494302506"/>
    <x v="1149"/>
    <x v="1146"/>
    <s v="USD"/>
    <n v="3.99"/>
    <x v="0"/>
    <x v="0"/>
    <n v="824"/>
    <n v="4.5"/>
    <n v="0"/>
    <n v="0"/>
    <x v="1"/>
    <x v="2"/>
    <x v="16"/>
  </r>
  <r>
    <n v="494407419"/>
    <x v="1150"/>
    <x v="1147"/>
    <s v="USD"/>
    <n v="0.99"/>
    <x v="1"/>
    <x v="0"/>
    <n v="89"/>
    <n v="3"/>
    <n v="0"/>
    <n v="0"/>
    <x v="1"/>
    <x v="1"/>
    <x v="5"/>
  </r>
  <r>
    <n v="494776019"/>
    <x v="1151"/>
    <x v="1148"/>
    <s v="USD"/>
    <n v="0"/>
    <x v="1"/>
    <x v="7"/>
    <n v="598"/>
    <n v="5"/>
    <n v="1"/>
    <n v="5"/>
    <x v="4"/>
    <x v="1"/>
    <x v="2"/>
  </r>
  <r>
    <n v="494833223"/>
    <x v="1152"/>
    <x v="1149"/>
    <s v="USD"/>
    <n v="0"/>
    <x v="1"/>
    <x v="0"/>
    <n v="164377"/>
    <n v="4.5"/>
    <n v="78"/>
    <n v="4"/>
    <x v="1"/>
    <x v="2"/>
    <x v="5"/>
  </r>
  <r>
    <n v="494906425"/>
    <x v="1153"/>
    <x v="1150"/>
    <s v="USD"/>
    <n v="0.99"/>
    <x v="0"/>
    <x v="9"/>
    <n v="118"/>
    <n v="1.5"/>
    <n v="118"/>
    <n v="1.5"/>
    <x v="6"/>
    <x v="3"/>
    <x v="5"/>
  </r>
  <r>
    <n v="495077699"/>
    <x v="1154"/>
    <x v="1151"/>
    <s v="USD"/>
    <n v="2.99"/>
    <x v="0"/>
    <x v="16"/>
    <n v="203"/>
    <n v="4.5"/>
    <n v="114"/>
    <n v="4.5"/>
    <x v="0"/>
    <x v="0"/>
    <x v="5"/>
  </r>
  <r>
    <n v="495130365"/>
    <x v="1155"/>
    <x v="1152"/>
    <s v="USD"/>
    <n v="0"/>
    <x v="0"/>
    <x v="12"/>
    <n v="7"/>
    <n v="4"/>
    <n v="0"/>
    <n v="0"/>
    <x v="1"/>
    <x v="1"/>
    <x v="10"/>
  </r>
  <r>
    <n v="495546638"/>
    <x v="1156"/>
    <x v="1153"/>
    <s v="USD"/>
    <n v="1.99"/>
    <x v="0"/>
    <x v="2"/>
    <n v="1043"/>
    <n v="4.5"/>
    <n v="119"/>
    <n v="4.5"/>
    <x v="1"/>
    <x v="0"/>
    <x v="20"/>
  </r>
  <r>
    <n v="495583717"/>
    <x v="1157"/>
    <x v="1154"/>
    <s v="USD"/>
    <n v="0"/>
    <x v="0"/>
    <x v="0"/>
    <n v="138726"/>
    <n v="4.5"/>
    <n v="385"/>
    <n v="4.5"/>
    <x v="1"/>
    <x v="0"/>
    <x v="43"/>
  </r>
  <r>
    <n v="495680460"/>
    <x v="1158"/>
    <x v="1155"/>
    <s v="USD"/>
    <n v="2.99"/>
    <x v="0"/>
    <x v="16"/>
    <n v="3048"/>
    <n v="4"/>
    <n v="43"/>
    <n v="3.5"/>
    <x v="4"/>
    <x v="0"/>
    <x v="5"/>
  </r>
  <r>
    <n v="496177674"/>
    <x v="1159"/>
    <x v="1156"/>
    <s v="USD"/>
    <n v="14.99"/>
    <x v="2"/>
    <x v="16"/>
    <n v="1343"/>
    <n v="4.5"/>
    <n v="1"/>
    <n v="5"/>
    <x v="1"/>
    <x v="2"/>
    <x v="11"/>
  </r>
  <r>
    <n v="496191902"/>
    <x v="1160"/>
    <x v="1157"/>
    <s v="USD"/>
    <n v="0.99"/>
    <x v="0"/>
    <x v="0"/>
    <n v="1411"/>
    <n v="4.5"/>
    <n v="15"/>
    <n v="4.5"/>
    <x v="4"/>
    <x v="0"/>
    <x v="5"/>
  </r>
  <r>
    <n v="496218553"/>
    <x v="1161"/>
    <x v="1158"/>
    <s v="USD"/>
    <n v="0"/>
    <x v="0"/>
    <x v="13"/>
    <n v="27711"/>
    <n v="4"/>
    <n v="1965"/>
    <n v="4.5"/>
    <x v="3"/>
    <x v="2"/>
    <x v="21"/>
  </r>
  <r>
    <n v="496438671"/>
    <x v="1162"/>
    <x v="1159"/>
    <s v="USD"/>
    <n v="0"/>
    <x v="0"/>
    <x v="0"/>
    <n v="5131"/>
    <n v="4"/>
    <n v="561"/>
    <n v="3.5"/>
    <x v="4"/>
    <x v="0"/>
    <x v="5"/>
  </r>
  <r>
    <n v="496499395"/>
    <x v="1163"/>
    <x v="1160"/>
    <s v="USD"/>
    <n v="0.99"/>
    <x v="0"/>
    <x v="0"/>
    <n v="1227"/>
    <n v="4.5"/>
    <n v="15"/>
    <n v="4.5"/>
    <x v="1"/>
    <x v="0"/>
    <x v="33"/>
  </r>
  <r>
    <n v="497088907"/>
    <x v="1164"/>
    <x v="1161"/>
    <s v="USD"/>
    <n v="6.99"/>
    <x v="3"/>
    <x v="0"/>
    <n v="718"/>
    <n v="4"/>
    <n v="207"/>
    <n v="3"/>
    <x v="8"/>
    <x v="0"/>
    <x v="24"/>
  </r>
  <r>
    <n v="497236102"/>
    <x v="1165"/>
    <x v="1162"/>
    <s v="USD"/>
    <n v="1.99"/>
    <x v="0"/>
    <x v="2"/>
    <n v="743"/>
    <n v="4.5"/>
    <n v="259"/>
    <n v="4.5"/>
    <x v="4"/>
    <x v="0"/>
    <x v="5"/>
  </r>
  <r>
    <n v="497595276"/>
    <x v="1166"/>
    <x v="1163"/>
    <s v="USD"/>
    <n v="0"/>
    <x v="1"/>
    <x v="0"/>
    <n v="274501"/>
    <n v="4"/>
    <n v="44"/>
    <n v="4"/>
    <x v="0"/>
    <x v="0"/>
    <x v="13"/>
  </r>
  <r>
    <n v="497693461"/>
    <x v="1167"/>
    <x v="1164"/>
    <s v="USD"/>
    <n v="0"/>
    <x v="0"/>
    <x v="0"/>
    <n v="20805"/>
    <n v="4.5"/>
    <n v="2995"/>
    <n v="4.5"/>
    <x v="4"/>
    <x v="0"/>
    <x v="5"/>
  </r>
  <r>
    <n v="497716362"/>
    <x v="1168"/>
    <x v="1165"/>
    <s v="USD"/>
    <n v="3.99"/>
    <x v="0"/>
    <x v="6"/>
    <n v="1226"/>
    <n v="4.5"/>
    <n v="53"/>
    <n v="5"/>
    <x v="1"/>
    <x v="0"/>
    <x v="38"/>
  </r>
  <r>
    <n v="497788271"/>
    <x v="1169"/>
    <x v="1166"/>
    <s v="USD"/>
    <n v="2.99"/>
    <x v="0"/>
    <x v="0"/>
    <n v="3464"/>
    <n v="4.5"/>
    <n v="42"/>
    <n v="3.5"/>
    <x v="7"/>
    <x v="0"/>
    <x v="7"/>
  </r>
  <r>
    <n v="497880658"/>
    <x v="1170"/>
    <x v="1167"/>
    <s v="USD"/>
    <n v="1.99"/>
    <x v="0"/>
    <x v="10"/>
    <n v="3775"/>
    <n v="5"/>
    <n v="132"/>
    <n v="5"/>
    <x v="1"/>
    <x v="2"/>
    <x v="8"/>
  </r>
  <r>
    <n v="497933996"/>
    <x v="1171"/>
    <x v="1168"/>
    <s v="USD"/>
    <n v="0.99"/>
    <x v="3"/>
    <x v="0"/>
    <n v="2007"/>
    <n v="4.5"/>
    <n v="80"/>
    <n v="4.5"/>
    <x v="4"/>
    <x v="0"/>
    <x v="3"/>
  </r>
  <r>
    <n v="497936366"/>
    <x v="1172"/>
    <x v="1169"/>
    <s v="USD"/>
    <n v="0.99"/>
    <x v="3"/>
    <x v="0"/>
    <n v="12799"/>
    <n v="4.5"/>
    <n v="95"/>
    <n v="4"/>
    <x v="4"/>
    <x v="0"/>
    <x v="0"/>
  </r>
  <r>
    <n v="498425561"/>
    <x v="1173"/>
    <x v="1170"/>
    <s v="USD"/>
    <n v="4.99"/>
    <x v="0"/>
    <x v="11"/>
    <n v="379"/>
    <n v="4"/>
    <n v="0"/>
    <n v="0"/>
    <x v="1"/>
    <x v="0"/>
    <x v="42"/>
  </r>
  <r>
    <n v="499289888"/>
    <x v="1174"/>
    <x v="1171"/>
    <s v="USD"/>
    <n v="0"/>
    <x v="0"/>
    <x v="0"/>
    <n v="5090"/>
    <n v="4"/>
    <n v="6"/>
    <n v="3.5"/>
    <x v="1"/>
    <x v="0"/>
    <x v="5"/>
  </r>
  <r>
    <n v="499470113"/>
    <x v="1175"/>
    <x v="1172"/>
    <s v="USD"/>
    <n v="4.99"/>
    <x v="0"/>
    <x v="7"/>
    <n v="1016"/>
    <n v="4.5"/>
    <n v="45"/>
    <n v="4.5"/>
    <x v="1"/>
    <x v="0"/>
    <x v="3"/>
  </r>
  <r>
    <n v="499511971"/>
    <x v="1176"/>
    <x v="1173"/>
    <s v="USD"/>
    <n v="0"/>
    <x v="0"/>
    <x v="0"/>
    <n v="95892"/>
    <n v="4"/>
    <n v="2"/>
    <n v="1"/>
    <x v="1"/>
    <x v="1"/>
    <x v="5"/>
  </r>
  <r>
    <n v="499794670"/>
    <x v="1177"/>
    <x v="1174"/>
    <s v="USD"/>
    <n v="2.99"/>
    <x v="1"/>
    <x v="0"/>
    <n v="1618"/>
    <n v="4.5"/>
    <n v="1267"/>
    <n v="4.5"/>
    <x v="3"/>
    <x v="1"/>
    <x v="5"/>
  </r>
  <r>
    <n v="499835343"/>
    <x v="1178"/>
    <x v="1175"/>
    <s v="USD"/>
    <n v="2.99"/>
    <x v="0"/>
    <x v="16"/>
    <n v="0"/>
    <n v="0"/>
    <n v="0"/>
    <n v="0"/>
    <x v="4"/>
    <x v="0"/>
    <x v="5"/>
  </r>
  <r>
    <n v="500003565"/>
    <x v="1179"/>
    <x v="1176"/>
    <s v="USD"/>
    <n v="0"/>
    <x v="0"/>
    <x v="13"/>
    <n v="5356"/>
    <n v="3"/>
    <n v="63"/>
    <n v="3.5"/>
    <x v="1"/>
    <x v="2"/>
    <x v="10"/>
  </r>
  <r>
    <n v="500098096"/>
    <x v="1180"/>
    <x v="1177"/>
    <s v="USD"/>
    <n v="15.99"/>
    <x v="3"/>
    <x v="0"/>
    <n v="1992"/>
    <n v="4.5"/>
    <n v="1583"/>
    <n v="4.5"/>
    <x v="8"/>
    <x v="0"/>
    <x v="5"/>
  </r>
  <r>
    <n v="500108743"/>
    <x v="1181"/>
    <x v="1178"/>
    <s v="USD"/>
    <n v="2.99"/>
    <x v="0"/>
    <x v="0"/>
    <n v="646"/>
    <n v="4"/>
    <n v="369"/>
    <n v="4.5"/>
    <x v="3"/>
    <x v="0"/>
    <x v="5"/>
  </r>
  <r>
    <n v="500116670"/>
    <x v="1182"/>
    <x v="1179"/>
    <s v="USD"/>
    <n v="0.99"/>
    <x v="2"/>
    <x v="0"/>
    <n v="541693"/>
    <n v="4.5"/>
    <n v="69225"/>
    <n v="4.5"/>
    <x v="3"/>
    <x v="0"/>
    <x v="5"/>
  </r>
  <r>
    <n v="500963785"/>
    <x v="1183"/>
    <x v="1180"/>
    <s v="USD"/>
    <n v="0"/>
    <x v="0"/>
    <x v="0"/>
    <n v="124618"/>
    <n v="4.5"/>
    <n v="8588"/>
    <n v="4.5"/>
    <x v="4"/>
    <x v="0"/>
    <x v="19"/>
  </r>
  <r>
    <n v="501108781"/>
    <x v="1184"/>
    <x v="1181"/>
    <s v="USD"/>
    <n v="2.99"/>
    <x v="0"/>
    <x v="6"/>
    <n v="238"/>
    <n v="4.5"/>
    <n v="24"/>
    <n v="5"/>
    <x v="0"/>
    <x v="1"/>
    <x v="18"/>
  </r>
  <r>
    <n v="501220013"/>
    <x v="1185"/>
    <x v="1182"/>
    <s v="USD"/>
    <n v="4.99"/>
    <x v="3"/>
    <x v="0"/>
    <n v="5435"/>
    <n v="4"/>
    <n v="3205"/>
    <n v="4"/>
    <x v="3"/>
    <x v="0"/>
    <x v="5"/>
  </r>
  <r>
    <n v="501968250"/>
    <x v="1186"/>
    <x v="1183"/>
    <s v="USD"/>
    <n v="0"/>
    <x v="0"/>
    <x v="0"/>
    <n v="39502"/>
    <n v="4"/>
    <n v="13"/>
    <n v="4"/>
    <x v="7"/>
    <x v="0"/>
    <x v="5"/>
  </r>
  <r>
    <n v="502344938"/>
    <x v="1187"/>
    <x v="1184"/>
    <s v="USD"/>
    <n v="24.99"/>
    <x v="0"/>
    <x v="6"/>
    <n v="1576"/>
    <n v="4"/>
    <n v="33"/>
    <n v="4.5"/>
    <x v="3"/>
    <x v="0"/>
    <x v="14"/>
  </r>
  <r>
    <n v="502803489"/>
    <x v="1188"/>
    <x v="1185"/>
    <s v="USD"/>
    <n v="27.99"/>
    <x v="0"/>
    <x v="18"/>
    <n v="1"/>
    <n v="4"/>
    <n v="1"/>
    <n v="4"/>
    <x v="0"/>
    <x v="2"/>
    <x v="5"/>
  </r>
  <r>
    <n v="502912815"/>
    <x v="1189"/>
    <x v="1186"/>
    <s v="USD"/>
    <n v="0"/>
    <x v="0"/>
    <x v="13"/>
    <n v="13257"/>
    <n v="4.5"/>
    <n v="109"/>
    <n v="5"/>
    <x v="1"/>
    <x v="1"/>
    <x v="5"/>
  </r>
  <r>
    <n v="503090249"/>
    <x v="1190"/>
    <x v="1187"/>
    <s v="USD"/>
    <n v="1.99"/>
    <x v="0"/>
    <x v="11"/>
    <n v="41"/>
    <n v="4"/>
    <n v="0"/>
    <n v="0"/>
    <x v="1"/>
    <x v="3"/>
    <x v="9"/>
  </r>
  <r>
    <n v="503092422"/>
    <x v="1191"/>
    <x v="1188"/>
    <s v="USD"/>
    <n v="0.99"/>
    <x v="0"/>
    <x v="0"/>
    <n v="45121"/>
    <n v="5"/>
    <n v="1168"/>
    <n v="4.5"/>
    <x v="4"/>
    <x v="0"/>
    <x v="5"/>
  </r>
  <r>
    <n v="503190232"/>
    <x v="1192"/>
    <x v="1189"/>
    <s v="USD"/>
    <n v="1.99"/>
    <x v="0"/>
    <x v="0"/>
    <n v="11187"/>
    <n v="4.5"/>
    <n v="5"/>
    <n v="5"/>
    <x v="0"/>
    <x v="0"/>
    <x v="21"/>
  </r>
  <r>
    <n v="504001448"/>
    <x v="1193"/>
    <x v="1190"/>
    <s v="USD"/>
    <n v="19.989999999999998"/>
    <x v="1"/>
    <x v="21"/>
    <n v="406"/>
    <n v="4.5"/>
    <n v="3"/>
    <n v="3.5"/>
    <x v="1"/>
    <x v="0"/>
    <x v="19"/>
  </r>
  <r>
    <n v="504170504"/>
    <x v="1194"/>
    <x v="1191"/>
    <s v="USD"/>
    <n v="1.99"/>
    <x v="0"/>
    <x v="17"/>
    <n v="1129"/>
    <n v="5"/>
    <n v="93"/>
    <n v="5"/>
    <x v="4"/>
    <x v="2"/>
    <x v="18"/>
  </r>
  <r>
    <n v="504201783"/>
    <x v="1195"/>
    <x v="1192"/>
    <s v="USD"/>
    <n v="2.99"/>
    <x v="0"/>
    <x v="16"/>
    <n v="609"/>
    <n v="4.5"/>
    <n v="12"/>
    <n v="5"/>
    <x v="1"/>
    <x v="0"/>
    <x v="0"/>
  </r>
  <r>
    <n v="504270602"/>
    <x v="1196"/>
    <x v="1193"/>
    <s v="USD"/>
    <n v="0"/>
    <x v="0"/>
    <x v="8"/>
    <n v="175"/>
    <n v="2.5"/>
    <n v="3"/>
    <n v="4.5"/>
    <x v="1"/>
    <x v="1"/>
    <x v="22"/>
  </r>
  <r>
    <n v="504274740"/>
    <x v="1197"/>
    <x v="1194"/>
    <s v="USD"/>
    <n v="0"/>
    <x v="0"/>
    <x v="13"/>
    <n v="101"/>
    <n v="4.5"/>
    <n v="0"/>
    <n v="0"/>
    <x v="1"/>
    <x v="1"/>
    <x v="2"/>
  </r>
  <r>
    <n v="504280284"/>
    <x v="1198"/>
    <x v="1195"/>
    <s v="USD"/>
    <n v="1.99"/>
    <x v="0"/>
    <x v="7"/>
    <n v="0"/>
    <n v="0"/>
    <n v="0"/>
    <n v="0"/>
    <x v="1"/>
    <x v="3"/>
    <x v="5"/>
  </r>
  <r>
    <n v="504542019"/>
    <x v="1199"/>
    <x v="1196"/>
    <s v="USD"/>
    <n v="0"/>
    <x v="2"/>
    <x v="17"/>
    <n v="0"/>
    <n v="0"/>
    <n v="0"/>
    <n v="0"/>
    <x v="1"/>
    <x v="1"/>
    <x v="5"/>
  </r>
  <r>
    <n v="504575083"/>
    <x v="1200"/>
    <x v="1197"/>
    <s v="USD"/>
    <n v="0.99"/>
    <x v="3"/>
    <x v="0"/>
    <n v="1418"/>
    <n v="4.5"/>
    <n v="138"/>
    <n v="4"/>
    <x v="3"/>
    <x v="0"/>
    <x v="5"/>
  </r>
  <r>
    <n v="504614735"/>
    <x v="1201"/>
    <x v="1198"/>
    <s v="USD"/>
    <n v="4.99"/>
    <x v="0"/>
    <x v="13"/>
    <n v="144"/>
    <n v="2.5"/>
    <n v="36"/>
    <n v="1.5"/>
    <x v="4"/>
    <x v="1"/>
    <x v="5"/>
  </r>
  <r>
    <n v="504631398"/>
    <x v="1202"/>
    <x v="1199"/>
    <s v="USD"/>
    <n v="0"/>
    <x v="0"/>
    <x v="19"/>
    <n v="61724"/>
    <n v="3.5"/>
    <n v="100"/>
    <n v="4.5"/>
    <x v="1"/>
    <x v="2"/>
    <x v="5"/>
  </r>
  <r>
    <n v="504677517"/>
    <x v="1203"/>
    <x v="1200"/>
    <s v="USD"/>
    <n v="0"/>
    <x v="0"/>
    <x v="15"/>
    <n v="3582"/>
    <n v="4"/>
    <n v="70"/>
    <n v="3.5"/>
    <x v="0"/>
    <x v="0"/>
    <x v="38"/>
  </r>
  <r>
    <n v="504835984"/>
    <x v="1204"/>
    <x v="1201"/>
    <s v="USD"/>
    <n v="6.99"/>
    <x v="0"/>
    <x v="12"/>
    <n v="53"/>
    <n v="4.5"/>
    <n v="13"/>
    <n v="4.5"/>
    <x v="1"/>
    <x v="0"/>
    <x v="5"/>
  </r>
  <r>
    <n v="505066327"/>
    <x v="1205"/>
    <x v="1202"/>
    <s v="USD"/>
    <n v="0"/>
    <x v="0"/>
    <x v="13"/>
    <n v="39"/>
    <n v="2"/>
    <n v="2"/>
    <n v="1"/>
    <x v="1"/>
    <x v="1"/>
    <x v="5"/>
  </r>
  <r>
    <n v="505080575"/>
    <x v="1206"/>
    <x v="1203"/>
    <s v="USD"/>
    <n v="2.99"/>
    <x v="0"/>
    <x v="13"/>
    <n v="164"/>
    <n v="4"/>
    <n v="22"/>
    <n v="3.5"/>
    <x v="3"/>
    <x v="1"/>
    <x v="26"/>
  </r>
  <r>
    <n v="505253234"/>
    <x v="1207"/>
    <x v="1204"/>
    <s v="USD"/>
    <n v="0"/>
    <x v="0"/>
    <x v="12"/>
    <n v="3115"/>
    <n v="4"/>
    <n v="87"/>
    <n v="4.5"/>
    <x v="1"/>
    <x v="1"/>
    <x v="5"/>
  </r>
  <r>
    <n v="505311207"/>
    <x v="1208"/>
    <x v="1205"/>
    <s v="USD"/>
    <n v="0"/>
    <x v="1"/>
    <x v="9"/>
    <n v="689"/>
    <n v="2.5"/>
    <n v="338"/>
    <n v="2.5"/>
    <x v="1"/>
    <x v="0"/>
    <x v="7"/>
  </r>
  <r>
    <n v="505365608"/>
    <x v="1209"/>
    <x v="1206"/>
    <s v="USD"/>
    <n v="4.99"/>
    <x v="0"/>
    <x v="8"/>
    <n v="10"/>
    <n v="4.5"/>
    <n v="0"/>
    <n v="0"/>
    <x v="1"/>
    <x v="3"/>
    <x v="5"/>
  </r>
  <r>
    <n v="505488770"/>
    <x v="1210"/>
    <x v="1207"/>
    <s v="USD"/>
    <n v="0"/>
    <x v="0"/>
    <x v="5"/>
    <n v="0"/>
    <n v="0"/>
    <n v="0"/>
    <n v="0"/>
    <x v="1"/>
    <x v="5"/>
    <x v="5"/>
  </r>
  <r>
    <n v="505728417"/>
    <x v="1211"/>
    <x v="1208"/>
    <s v="USD"/>
    <n v="0"/>
    <x v="1"/>
    <x v="13"/>
    <n v="18492"/>
    <n v="2.5"/>
    <n v="8"/>
    <n v="4.5"/>
    <x v="1"/>
    <x v="0"/>
    <x v="5"/>
  </r>
  <r>
    <n v="505829994"/>
    <x v="1212"/>
    <x v="1209"/>
    <s v="USD"/>
    <n v="0"/>
    <x v="0"/>
    <x v="20"/>
    <n v="0"/>
    <n v="0"/>
    <n v="0"/>
    <n v="0"/>
    <x v="0"/>
    <x v="1"/>
    <x v="5"/>
  </r>
  <r>
    <n v="506003812"/>
    <x v="1213"/>
    <x v="1210"/>
    <s v="USD"/>
    <n v="0"/>
    <x v="0"/>
    <x v="1"/>
    <n v="18219"/>
    <n v="4"/>
    <n v="5"/>
    <n v="4"/>
    <x v="1"/>
    <x v="0"/>
    <x v="7"/>
  </r>
  <r>
    <n v="506007254"/>
    <x v="1214"/>
    <x v="1211"/>
    <s v="USD"/>
    <n v="2.99"/>
    <x v="0"/>
    <x v="0"/>
    <n v="2"/>
    <n v="3"/>
    <n v="2"/>
    <n v="3"/>
    <x v="8"/>
    <x v="0"/>
    <x v="5"/>
  </r>
  <r>
    <n v="506141837"/>
    <x v="1215"/>
    <x v="1212"/>
    <s v="USD"/>
    <n v="0"/>
    <x v="2"/>
    <x v="9"/>
    <n v="39819"/>
    <n v="4"/>
    <n v="58"/>
    <n v="3"/>
    <x v="1"/>
    <x v="1"/>
    <x v="8"/>
  </r>
  <r>
    <n v="506460513"/>
    <x v="1216"/>
    <x v="1213"/>
    <s v="USD"/>
    <n v="0"/>
    <x v="3"/>
    <x v="13"/>
    <n v="55338"/>
    <n v="4.5"/>
    <n v="455"/>
    <n v="4.5"/>
    <x v="0"/>
    <x v="0"/>
    <x v="17"/>
  </r>
  <r>
    <n v="506462353"/>
    <x v="1217"/>
    <x v="1214"/>
    <s v="USD"/>
    <n v="0.99"/>
    <x v="3"/>
    <x v="13"/>
    <n v="7204"/>
    <n v="4.5"/>
    <n v="337"/>
    <n v="4.5"/>
    <x v="0"/>
    <x v="0"/>
    <x v="17"/>
  </r>
  <r>
    <n v="506627515"/>
    <x v="1218"/>
    <x v="1215"/>
    <s v="USD"/>
    <n v="0"/>
    <x v="0"/>
    <x v="0"/>
    <n v="567344"/>
    <n v="4.5"/>
    <n v="4887"/>
    <n v="4.5"/>
    <x v="0"/>
    <x v="0"/>
    <x v="13"/>
  </r>
  <r>
    <n v="507051584"/>
    <x v="1219"/>
    <x v="1216"/>
    <s v="USD"/>
    <n v="5.99"/>
    <x v="0"/>
    <x v="18"/>
    <n v="2555"/>
    <n v="4.5"/>
    <n v="44"/>
    <n v="4"/>
    <x v="1"/>
    <x v="0"/>
    <x v="5"/>
  </r>
  <r>
    <n v="507056600"/>
    <x v="1220"/>
    <x v="1217"/>
    <s v="USD"/>
    <n v="0.99"/>
    <x v="0"/>
    <x v="13"/>
    <n v="11"/>
    <n v="3"/>
    <n v="3"/>
    <n v="5"/>
    <x v="0"/>
    <x v="0"/>
    <x v="2"/>
  </r>
  <r>
    <n v="507161324"/>
    <x v="1221"/>
    <x v="1218"/>
    <s v="USD"/>
    <n v="0"/>
    <x v="2"/>
    <x v="18"/>
    <n v="481"/>
    <n v="4.5"/>
    <n v="1"/>
    <n v="5"/>
    <x v="1"/>
    <x v="0"/>
    <x v="5"/>
  </r>
  <r>
    <n v="507874739"/>
    <x v="1222"/>
    <x v="1219"/>
    <s v="USD"/>
    <n v="0"/>
    <x v="0"/>
    <x v="1"/>
    <n v="59255"/>
    <n v="4.5"/>
    <n v="599"/>
    <n v="4.5"/>
    <x v="1"/>
    <x v="0"/>
    <x v="44"/>
  </r>
  <r>
    <n v="507937883"/>
    <x v="1223"/>
    <x v="1220"/>
    <s v="USD"/>
    <n v="2.99"/>
    <x v="1"/>
    <x v="0"/>
    <n v="228"/>
    <n v="4.5"/>
    <n v="228"/>
    <n v="4.5"/>
    <x v="0"/>
    <x v="1"/>
    <x v="10"/>
  </r>
  <r>
    <n v="508401605"/>
    <x v="1224"/>
    <x v="1221"/>
    <s v="USD"/>
    <n v="0"/>
    <x v="0"/>
    <x v="1"/>
    <n v="437"/>
    <n v="4.5"/>
    <n v="0"/>
    <n v="0"/>
    <x v="1"/>
    <x v="1"/>
    <x v="10"/>
  </r>
  <r>
    <n v="508433124"/>
    <x v="1225"/>
    <x v="1222"/>
    <s v="USD"/>
    <n v="1.99"/>
    <x v="0"/>
    <x v="0"/>
    <n v="1156"/>
    <n v="4"/>
    <n v="77"/>
    <n v="4"/>
    <x v="0"/>
    <x v="0"/>
    <x v="5"/>
  </r>
  <r>
    <n v="508558296"/>
    <x v="1226"/>
    <x v="1223"/>
    <s v="USD"/>
    <n v="1.99"/>
    <x v="0"/>
    <x v="0"/>
    <n v="475"/>
    <n v="4.5"/>
    <n v="475"/>
    <n v="4.5"/>
    <x v="3"/>
    <x v="1"/>
    <x v="5"/>
  </r>
  <r>
    <n v="509260769"/>
    <x v="1227"/>
    <x v="1224"/>
    <s v="USD"/>
    <n v="3.99"/>
    <x v="0"/>
    <x v="12"/>
    <n v="664"/>
    <n v="4.5"/>
    <n v="70"/>
    <n v="4.5"/>
    <x v="1"/>
    <x v="4"/>
    <x v="5"/>
  </r>
  <r>
    <n v="509987785"/>
    <x v="1228"/>
    <x v="1225"/>
    <s v="USD"/>
    <n v="0"/>
    <x v="0"/>
    <x v="14"/>
    <n v="51330"/>
    <n v="4.5"/>
    <n v="58"/>
    <n v="4.5"/>
    <x v="1"/>
    <x v="0"/>
    <x v="19"/>
  </r>
  <r>
    <n v="509993510"/>
    <x v="1229"/>
    <x v="1226"/>
    <s v="USD"/>
    <n v="0"/>
    <x v="3"/>
    <x v="6"/>
    <n v="119316"/>
    <n v="4.5"/>
    <n v="33"/>
    <n v="4"/>
    <x v="1"/>
    <x v="0"/>
    <x v="18"/>
  </r>
  <r>
    <n v="510119487"/>
    <x v="1230"/>
    <x v="1227"/>
    <s v="USD"/>
    <n v="9.99"/>
    <x v="0"/>
    <x v="21"/>
    <n v="23"/>
    <n v="3.5"/>
    <n v="3"/>
    <n v="3.5"/>
    <x v="0"/>
    <x v="0"/>
    <x v="5"/>
  </r>
  <r>
    <n v="510173686"/>
    <x v="1231"/>
    <x v="1228"/>
    <s v="USD"/>
    <n v="9.99"/>
    <x v="0"/>
    <x v="16"/>
    <n v="112"/>
    <n v="4"/>
    <n v="8"/>
    <n v="3"/>
    <x v="1"/>
    <x v="0"/>
    <x v="2"/>
  </r>
  <r>
    <n v="510301841"/>
    <x v="1232"/>
    <x v="1229"/>
    <s v="USD"/>
    <n v="0"/>
    <x v="0"/>
    <x v="16"/>
    <n v="8062"/>
    <n v="4"/>
    <n v="197"/>
    <n v="3.5"/>
    <x v="4"/>
    <x v="0"/>
    <x v="5"/>
  </r>
  <r>
    <n v="510461370"/>
    <x v="1233"/>
    <x v="1230"/>
    <s v="USD"/>
    <n v="0.99"/>
    <x v="0"/>
    <x v="0"/>
    <n v="26881"/>
    <n v="4.5"/>
    <n v="5"/>
    <n v="3.5"/>
    <x v="0"/>
    <x v="0"/>
    <x v="3"/>
  </r>
  <r>
    <n v="510461758"/>
    <x v="1234"/>
    <x v="1231"/>
    <s v="USD"/>
    <n v="0"/>
    <x v="0"/>
    <x v="0"/>
    <n v="405007"/>
    <n v="4.5"/>
    <n v="4053"/>
    <n v="5"/>
    <x v="0"/>
    <x v="0"/>
    <x v="3"/>
  </r>
  <r>
    <n v="510717503"/>
    <x v="1235"/>
    <x v="1232"/>
    <s v="USD"/>
    <n v="0"/>
    <x v="2"/>
    <x v="5"/>
    <n v="623"/>
    <n v="2.5"/>
    <n v="1"/>
    <n v="1"/>
    <x v="1"/>
    <x v="1"/>
    <x v="5"/>
  </r>
  <r>
    <n v="510855668"/>
    <x v="1236"/>
    <x v="1233"/>
    <s v="USD"/>
    <n v="0"/>
    <x v="0"/>
    <x v="6"/>
    <n v="106235"/>
    <n v="4.5"/>
    <n v="4605"/>
    <n v="5"/>
    <x v="1"/>
    <x v="0"/>
    <x v="8"/>
  </r>
  <r>
    <n v="510909506"/>
    <x v="1237"/>
    <x v="1234"/>
    <s v="USD"/>
    <n v="0"/>
    <x v="3"/>
    <x v="3"/>
    <n v="286"/>
    <n v="4"/>
    <n v="2"/>
    <n v="5"/>
    <x v="1"/>
    <x v="0"/>
    <x v="5"/>
  </r>
  <r>
    <n v="511332635"/>
    <x v="1238"/>
    <x v="1235"/>
    <s v="USD"/>
    <n v="2.99"/>
    <x v="3"/>
    <x v="0"/>
    <n v="5606"/>
    <n v="3.5"/>
    <n v="44"/>
    <n v="4"/>
    <x v="4"/>
    <x v="0"/>
    <x v="3"/>
  </r>
  <r>
    <n v="511807447"/>
    <x v="1239"/>
    <x v="1236"/>
    <s v="USD"/>
    <n v="0.99"/>
    <x v="0"/>
    <x v="0"/>
    <n v="9"/>
    <n v="4.5"/>
    <n v="9"/>
    <n v="4.5"/>
    <x v="3"/>
    <x v="0"/>
    <x v="5"/>
  </r>
  <r>
    <n v="511841016"/>
    <x v="1240"/>
    <x v="1237"/>
    <s v="USD"/>
    <n v="0"/>
    <x v="0"/>
    <x v="0"/>
    <n v="12002"/>
    <n v="4.5"/>
    <n v="759"/>
    <n v="3.5"/>
    <x v="3"/>
    <x v="2"/>
    <x v="2"/>
  </r>
  <r>
    <n v="511985746"/>
    <x v="1241"/>
    <x v="1238"/>
    <s v="USD"/>
    <n v="1.99"/>
    <x v="0"/>
    <x v="16"/>
    <n v="7"/>
    <n v="4.5"/>
    <n v="0"/>
    <n v="0"/>
    <x v="1"/>
    <x v="1"/>
    <x v="5"/>
  </r>
  <r>
    <n v="512142109"/>
    <x v="1242"/>
    <x v="1239"/>
    <s v="USD"/>
    <n v="2.99"/>
    <x v="2"/>
    <x v="0"/>
    <n v="2183"/>
    <n v="4.5"/>
    <n v="64"/>
    <n v="4"/>
    <x v="4"/>
    <x v="2"/>
    <x v="5"/>
  </r>
  <r>
    <n v="512166629"/>
    <x v="1243"/>
    <x v="1240"/>
    <s v="USD"/>
    <n v="0"/>
    <x v="0"/>
    <x v="17"/>
    <n v="208"/>
    <n v="5"/>
    <n v="0"/>
    <n v="0"/>
    <x v="1"/>
    <x v="0"/>
    <x v="5"/>
  </r>
  <r>
    <n v="512393983"/>
    <x v="1244"/>
    <x v="1241"/>
    <s v="USD"/>
    <n v="0"/>
    <x v="0"/>
    <x v="18"/>
    <n v="9519"/>
    <n v="3.5"/>
    <n v="3"/>
    <n v="4"/>
    <x v="1"/>
    <x v="1"/>
    <x v="5"/>
  </r>
  <r>
    <n v="512727332"/>
    <x v="1245"/>
    <x v="1242"/>
    <s v="USD"/>
    <n v="0"/>
    <x v="1"/>
    <x v="14"/>
    <n v="79905"/>
    <n v="4.5"/>
    <n v="324"/>
    <n v="4.5"/>
    <x v="1"/>
    <x v="0"/>
    <x v="31"/>
  </r>
  <r>
    <n v="512939461"/>
    <x v="1246"/>
    <x v="1243"/>
    <s v="USD"/>
    <n v="0"/>
    <x v="3"/>
    <x v="0"/>
    <n v="706110"/>
    <n v="4.5"/>
    <n v="97"/>
    <n v="4"/>
    <x v="0"/>
    <x v="0"/>
    <x v="5"/>
  </r>
  <r>
    <n v="513445705"/>
    <x v="1247"/>
    <x v="1244"/>
    <s v="USD"/>
    <n v="0"/>
    <x v="0"/>
    <x v="13"/>
    <n v="83"/>
    <n v="3"/>
    <n v="80"/>
    <n v="3"/>
    <x v="3"/>
    <x v="0"/>
    <x v="5"/>
  </r>
  <r>
    <n v="513836029"/>
    <x v="1248"/>
    <x v="1245"/>
    <s v="USD"/>
    <n v="0"/>
    <x v="0"/>
    <x v="7"/>
    <n v="248"/>
    <n v="3.5"/>
    <n v="9"/>
    <n v="3"/>
    <x v="0"/>
    <x v="1"/>
    <x v="10"/>
  </r>
  <r>
    <n v="514205253"/>
    <x v="1249"/>
    <x v="1246"/>
    <s v="USD"/>
    <n v="0"/>
    <x v="1"/>
    <x v="0"/>
    <n v="1007"/>
    <n v="5"/>
    <n v="3"/>
    <n v="2.5"/>
    <x v="3"/>
    <x v="0"/>
    <x v="5"/>
  </r>
  <r>
    <n v="514345557"/>
    <x v="1250"/>
    <x v="1247"/>
    <s v="USD"/>
    <n v="9.99"/>
    <x v="0"/>
    <x v="1"/>
    <n v="9889"/>
    <n v="4.5"/>
    <n v="262"/>
    <n v="4.5"/>
    <x v="1"/>
    <x v="0"/>
    <x v="14"/>
  </r>
  <r>
    <n v="514634235"/>
    <x v="1251"/>
    <x v="1248"/>
    <s v="USD"/>
    <n v="2.99"/>
    <x v="0"/>
    <x v="0"/>
    <n v="1589"/>
    <n v="4.5"/>
    <n v="60"/>
    <n v="4.5"/>
    <x v="7"/>
    <x v="0"/>
    <x v="14"/>
  </r>
  <r>
    <n v="515094775"/>
    <x v="1252"/>
    <x v="1249"/>
    <s v="USD"/>
    <n v="0"/>
    <x v="0"/>
    <x v="14"/>
    <n v="4909"/>
    <n v="4.5"/>
    <n v="479"/>
    <n v="5"/>
    <x v="1"/>
    <x v="5"/>
    <x v="21"/>
  </r>
  <r>
    <n v="515114051"/>
    <x v="1253"/>
    <x v="1250"/>
    <s v="USD"/>
    <n v="9.99"/>
    <x v="1"/>
    <x v="0"/>
    <n v="1454"/>
    <n v="4"/>
    <n v="102"/>
    <n v="4"/>
    <x v="3"/>
    <x v="0"/>
    <x v="5"/>
  </r>
  <r>
    <n v="515651240"/>
    <x v="1254"/>
    <x v="1251"/>
    <s v="USD"/>
    <n v="0"/>
    <x v="0"/>
    <x v="5"/>
    <n v="57"/>
    <n v="2.5"/>
    <n v="4"/>
    <n v="3.5"/>
    <x v="4"/>
    <x v="1"/>
    <x v="5"/>
  </r>
  <r>
    <n v="515840296"/>
    <x v="1255"/>
    <x v="1252"/>
    <s v="USD"/>
    <n v="1.99"/>
    <x v="0"/>
    <x v="0"/>
    <n v="279"/>
    <n v="4.5"/>
    <n v="21"/>
    <n v="4.5"/>
    <x v="4"/>
    <x v="0"/>
    <x v="26"/>
  </r>
  <r>
    <n v="515850648"/>
    <x v="1256"/>
    <x v="1253"/>
    <s v="USD"/>
    <n v="0"/>
    <x v="2"/>
    <x v="13"/>
    <n v="3287"/>
    <n v="4"/>
    <n v="88"/>
    <n v="4"/>
    <x v="1"/>
    <x v="1"/>
    <x v="5"/>
  </r>
  <r>
    <n v="515884174"/>
    <x v="1257"/>
    <x v="1254"/>
    <s v="USD"/>
    <n v="0.99"/>
    <x v="0"/>
    <x v="0"/>
    <n v="2144"/>
    <n v="4.5"/>
    <n v="1700"/>
    <n v="4.5"/>
    <x v="8"/>
    <x v="0"/>
    <x v="5"/>
  </r>
  <r>
    <n v="515890480"/>
    <x v="1258"/>
    <x v="1255"/>
    <s v="USD"/>
    <n v="0.99"/>
    <x v="0"/>
    <x v="16"/>
    <n v="1348"/>
    <n v="4.5"/>
    <n v="2"/>
    <n v="3"/>
    <x v="1"/>
    <x v="0"/>
    <x v="5"/>
  </r>
  <r>
    <n v="516349924"/>
    <x v="1259"/>
    <x v="1256"/>
    <s v="USD"/>
    <n v="0.99"/>
    <x v="0"/>
    <x v="0"/>
    <n v="3189"/>
    <n v="4.5"/>
    <n v="1459"/>
    <n v="4.5"/>
    <x v="3"/>
    <x v="0"/>
    <x v="5"/>
  </r>
  <r>
    <n v="516561342"/>
    <x v="1260"/>
    <x v="1257"/>
    <s v="USD"/>
    <n v="0"/>
    <x v="0"/>
    <x v="14"/>
    <n v="3978"/>
    <n v="4.5"/>
    <n v="58"/>
    <n v="5"/>
    <x v="1"/>
    <x v="0"/>
    <x v="14"/>
  </r>
  <r>
    <n v="516820956"/>
    <x v="1261"/>
    <x v="1258"/>
    <s v="USD"/>
    <n v="2.99"/>
    <x v="1"/>
    <x v="4"/>
    <n v="0"/>
    <n v="0"/>
    <n v="0"/>
    <n v="0"/>
    <x v="1"/>
    <x v="0"/>
    <x v="10"/>
  </r>
  <r>
    <n v="516875543"/>
    <x v="1262"/>
    <x v="1259"/>
    <s v="USD"/>
    <n v="0.99"/>
    <x v="0"/>
    <x v="0"/>
    <n v="22281"/>
    <n v="4.5"/>
    <n v="49"/>
    <n v="4"/>
    <x v="0"/>
    <x v="0"/>
    <x v="20"/>
  </r>
  <r>
    <n v="517166184"/>
    <x v="1263"/>
    <x v="1260"/>
    <s v="USD"/>
    <n v="0"/>
    <x v="2"/>
    <x v="13"/>
    <n v="275"/>
    <n v="5"/>
    <n v="0"/>
    <n v="0"/>
    <x v="0"/>
    <x v="2"/>
    <x v="10"/>
  </r>
  <r>
    <n v="517260318"/>
    <x v="1264"/>
    <x v="1261"/>
    <s v="USD"/>
    <n v="0"/>
    <x v="0"/>
    <x v="0"/>
    <n v="70926"/>
    <n v="4.5"/>
    <n v="927"/>
    <n v="4.5"/>
    <x v="7"/>
    <x v="0"/>
    <x v="16"/>
  </r>
  <r>
    <n v="517271093"/>
    <x v="1265"/>
    <x v="1262"/>
    <s v="USD"/>
    <n v="4.99"/>
    <x v="0"/>
    <x v="0"/>
    <n v="1339"/>
    <n v="4"/>
    <n v="459"/>
    <n v="4"/>
    <x v="9"/>
    <x v="2"/>
    <x v="3"/>
  </r>
  <r>
    <n v="517329357"/>
    <x v="1266"/>
    <x v="1263"/>
    <s v="USD"/>
    <n v="3.99"/>
    <x v="0"/>
    <x v="2"/>
    <n v="10014"/>
    <n v="4"/>
    <n v="514"/>
    <n v="4.5"/>
    <x v="1"/>
    <x v="4"/>
    <x v="5"/>
  </r>
  <r>
    <n v="517409040"/>
    <x v="1267"/>
    <x v="1264"/>
    <s v="USD"/>
    <n v="9.99"/>
    <x v="0"/>
    <x v="1"/>
    <n v="128"/>
    <n v="4"/>
    <n v="4"/>
    <n v="3"/>
    <x v="1"/>
    <x v="1"/>
    <x v="20"/>
  </r>
  <r>
    <n v="517488939"/>
    <x v="1268"/>
    <x v="1265"/>
    <s v="USD"/>
    <n v="2.99"/>
    <x v="0"/>
    <x v="14"/>
    <n v="346"/>
    <n v="4"/>
    <n v="14"/>
    <n v="4"/>
    <x v="1"/>
    <x v="3"/>
    <x v="5"/>
  </r>
  <r>
    <n v="517588534"/>
    <x v="1269"/>
    <x v="1266"/>
    <s v="USD"/>
    <n v="0"/>
    <x v="0"/>
    <x v="17"/>
    <n v="22"/>
    <n v="3"/>
    <n v="0"/>
    <n v="0"/>
    <x v="0"/>
    <x v="1"/>
    <x v="10"/>
  </r>
  <r>
    <n v="517642765"/>
    <x v="1270"/>
    <x v="1267"/>
    <s v="USD"/>
    <n v="2.99"/>
    <x v="1"/>
    <x v="0"/>
    <n v="1478"/>
    <n v="4.5"/>
    <n v="72"/>
    <n v="4.5"/>
    <x v="3"/>
    <x v="0"/>
    <x v="14"/>
  </r>
  <r>
    <n v="517685886"/>
    <x v="1271"/>
    <x v="1268"/>
    <s v="USD"/>
    <n v="4.99"/>
    <x v="0"/>
    <x v="0"/>
    <n v="2125"/>
    <n v="4.5"/>
    <n v="561"/>
    <n v="4.5"/>
    <x v="2"/>
    <x v="0"/>
    <x v="5"/>
  </r>
  <r>
    <n v="517812925"/>
    <x v="1272"/>
    <x v="1269"/>
    <s v="USD"/>
    <n v="2.99"/>
    <x v="3"/>
    <x v="0"/>
    <n v="734"/>
    <n v="4"/>
    <n v="23"/>
    <n v="4.5"/>
    <x v="1"/>
    <x v="0"/>
    <x v="5"/>
  </r>
  <r>
    <n v="517871755"/>
    <x v="1273"/>
    <x v="1270"/>
    <s v="USD"/>
    <n v="0"/>
    <x v="0"/>
    <x v="14"/>
    <n v="8520"/>
    <n v="4.5"/>
    <n v="49"/>
    <n v="4.5"/>
    <x v="1"/>
    <x v="0"/>
    <x v="13"/>
  </r>
  <r>
    <n v="517989834"/>
    <x v="1274"/>
    <x v="1271"/>
    <s v="USD"/>
    <n v="0"/>
    <x v="0"/>
    <x v="14"/>
    <n v="1952"/>
    <n v="4.5"/>
    <n v="29"/>
    <n v="4.5"/>
    <x v="0"/>
    <x v="0"/>
    <x v="42"/>
  </r>
  <r>
    <n v="518158653"/>
    <x v="1275"/>
    <x v="1272"/>
    <s v="USD"/>
    <n v="0"/>
    <x v="0"/>
    <x v="14"/>
    <n v="26060"/>
    <n v="5"/>
    <n v="0"/>
    <n v="0"/>
    <x v="1"/>
    <x v="0"/>
    <x v="5"/>
  </r>
  <r>
    <n v="518611020"/>
    <x v="1276"/>
    <x v="1273"/>
    <s v="USD"/>
    <n v="0"/>
    <x v="0"/>
    <x v="3"/>
    <n v="42"/>
    <n v="4.5"/>
    <n v="0"/>
    <n v="0"/>
    <x v="0"/>
    <x v="1"/>
    <x v="10"/>
  </r>
  <r>
    <n v="518684914"/>
    <x v="1277"/>
    <x v="366"/>
    <s v="USD"/>
    <n v="0"/>
    <x v="1"/>
    <x v="3"/>
    <n v="2478"/>
    <n v="4.5"/>
    <n v="109"/>
    <n v="4"/>
    <x v="1"/>
    <x v="1"/>
    <x v="10"/>
  </r>
  <r>
    <n v="518966501"/>
    <x v="1278"/>
    <x v="1274"/>
    <s v="USD"/>
    <n v="0"/>
    <x v="2"/>
    <x v="3"/>
    <n v="426"/>
    <n v="4.5"/>
    <n v="14"/>
    <n v="5"/>
    <x v="1"/>
    <x v="1"/>
    <x v="24"/>
  </r>
  <r>
    <n v="519052678"/>
    <x v="1279"/>
    <x v="1275"/>
    <s v="USD"/>
    <n v="0"/>
    <x v="1"/>
    <x v="19"/>
    <n v="373"/>
    <n v="4.5"/>
    <n v="8"/>
    <n v="5"/>
    <x v="1"/>
    <x v="0"/>
    <x v="10"/>
  </r>
  <r>
    <n v="519077434"/>
    <x v="1280"/>
    <x v="1276"/>
    <s v="USD"/>
    <n v="2.99"/>
    <x v="0"/>
    <x v="1"/>
    <n v="2798"/>
    <n v="4"/>
    <n v="277"/>
    <n v="4.5"/>
    <x v="0"/>
    <x v="0"/>
    <x v="15"/>
  </r>
  <r>
    <n v="519131315"/>
    <x v="1281"/>
    <x v="1277"/>
    <s v="USD"/>
    <n v="0"/>
    <x v="2"/>
    <x v="18"/>
    <n v="0"/>
    <n v="0"/>
    <n v="0"/>
    <n v="0"/>
    <x v="1"/>
    <x v="1"/>
    <x v="5"/>
  </r>
  <r>
    <n v="519296448"/>
    <x v="1282"/>
    <x v="1278"/>
    <s v="USD"/>
    <n v="0"/>
    <x v="2"/>
    <x v="7"/>
    <n v="691"/>
    <n v="3.5"/>
    <n v="1"/>
    <n v="5"/>
    <x v="1"/>
    <x v="4"/>
    <x v="5"/>
  </r>
  <r>
    <n v="519530925"/>
    <x v="1283"/>
    <x v="1279"/>
    <s v="USD"/>
    <n v="2.99"/>
    <x v="1"/>
    <x v="21"/>
    <n v="571"/>
    <n v="4.5"/>
    <n v="28"/>
    <n v="4.5"/>
    <x v="1"/>
    <x v="0"/>
    <x v="24"/>
  </r>
  <r>
    <n v="519640317"/>
    <x v="1284"/>
    <x v="1280"/>
    <s v="USD"/>
    <n v="0"/>
    <x v="0"/>
    <x v="0"/>
    <n v="47382"/>
    <n v="4"/>
    <n v="50"/>
    <n v="4.5"/>
    <x v="1"/>
    <x v="0"/>
    <x v="19"/>
  </r>
  <r>
    <n v="519781433"/>
    <x v="1285"/>
    <x v="1281"/>
    <s v="USD"/>
    <n v="0.99"/>
    <x v="1"/>
    <x v="0"/>
    <n v="416"/>
    <n v="4"/>
    <n v="7"/>
    <n v="3.5"/>
    <x v="1"/>
    <x v="0"/>
    <x v="5"/>
  </r>
  <r>
    <n v="519817714"/>
    <x v="1286"/>
    <x v="1282"/>
    <s v="USD"/>
    <n v="0"/>
    <x v="0"/>
    <x v="5"/>
    <n v="101679"/>
    <n v="5"/>
    <n v="181"/>
    <n v="5"/>
    <x v="1"/>
    <x v="1"/>
    <x v="5"/>
  </r>
  <r>
    <n v="519952689"/>
    <x v="1287"/>
    <x v="1283"/>
    <s v="USD"/>
    <n v="0"/>
    <x v="2"/>
    <x v="5"/>
    <n v="9"/>
    <n v="1.5"/>
    <n v="0"/>
    <n v="0"/>
    <x v="0"/>
    <x v="1"/>
    <x v="5"/>
  </r>
  <r>
    <n v="520777858"/>
    <x v="1288"/>
    <x v="1284"/>
    <s v="USD"/>
    <n v="0"/>
    <x v="0"/>
    <x v="0"/>
    <n v="41108"/>
    <n v="4.5"/>
    <n v="258"/>
    <n v="4.5"/>
    <x v="0"/>
    <x v="0"/>
    <x v="4"/>
  </r>
  <r>
    <n v="520978510"/>
    <x v="1289"/>
    <x v="1285"/>
    <s v="USD"/>
    <n v="1.99"/>
    <x v="1"/>
    <x v="0"/>
    <n v="1127"/>
    <n v="4"/>
    <n v="25"/>
    <n v="4.5"/>
    <x v="4"/>
    <x v="5"/>
    <x v="5"/>
  </r>
  <r>
    <n v="521207075"/>
    <x v="1290"/>
    <x v="1286"/>
    <s v="USD"/>
    <n v="0"/>
    <x v="0"/>
    <x v="3"/>
    <n v="18544"/>
    <n v="4.5"/>
    <n v="14"/>
    <n v="4.5"/>
    <x v="1"/>
    <x v="1"/>
    <x v="5"/>
  </r>
  <r>
    <n v="521577043"/>
    <x v="1291"/>
    <x v="1287"/>
    <s v="USD"/>
    <n v="8.99"/>
    <x v="2"/>
    <x v="18"/>
    <n v="248"/>
    <n v="4"/>
    <n v="20"/>
    <n v="4.5"/>
    <x v="1"/>
    <x v="0"/>
    <x v="8"/>
  </r>
  <r>
    <n v="521633439"/>
    <x v="1292"/>
    <x v="1288"/>
    <s v="USD"/>
    <n v="1.99"/>
    <x v="3"/>
    <x v="0"/>
    <n v="84"/>
    <n v="4.5"/>
    <n v="4"/>
    <n v="5"/>
    <x v="4"/>
    <x v="5"/>
    <x v="5"/>
  </r>
  <r>
    <n v="521640355"/>
    <x v="1293"/>
    <x v="1289"/>
    <s v="USD"/>
    <n v="2.99"/>
    <x v="0"/>
    <x v="16"/>
    <n v="1397"/>
    <n v="4"/>
    <n v="25"/>
    <n v="3.5"/>
    <x v="4"/>
    <x v="0"/>
    <x v="13"/>
  </r>
  <r>
    <n v="521640648"/>
    <x v="1294"/>
    <x v="1290"/>
    <s v="USD"/>
    <n v="2.99"/>
    <x v="0"/>
    <x v="16"/>
    <n v="3107"/>
    <n v="4.5"/>
    <n v="110"/>
    <n v="3.5"/>
    <x v="4"/>
    <x v="0"/>
    <x v="5"/>
  </r>
  <r>
    <n v="521671873"/>
    <x v="1295"/>
    <x v="1291"/>
    <s v="USD"/>
    <n v="0"/>
    <x v="0"/>
    <x v="0"/>
    <n v="130519"/>
    <n v="4.5"/>
    <n v="1445"/>
    <n v="5"/>
    <x v="1"/>
    <x v="0"/>
    <x v="19"/>
  </r>
  <r>
    <n v="521922264"/>
    <x v="1296"/>
    <x v="1292"/>
    <s v="USD"/>
    <n v="0"/>
    <x v="0"/>
    <x v="14"/>
    <n v="8454"/>
    <n v="4.5"/>
    <n v="26"/>
    <n v="5"/>
    <x v="4"/>
    <x v="0"/>
    <x v="10"/>
  </r>
  <r>
    <n v="522008611"/>
    <x v="1297"/>
    <x v="1293"/>
    <s v="USD"/>
    <n v="0"/>
    <x v="0"/>
    <x v="1"/>
    <n v="1114"/>
    <n v="4.5"/>
    <n v="34"/>
    <n v="4.5"/>
    <x v="1"/>
    <x v="0"/>
    <x v="18"/>
  </r>
  <r>
    <n v="522029577"/>
    <x v="1298"/>
    <x v="1294"/>
    <s v="USD"/>
    <n v="0"/>
    <x v="1"/>
    <x v="0"/>
    <n v="777"/>
    <n v="4.5"/>
    <n v="0"/>
    <n v="0"/>
    <x v="1"/>
    <x v="0"/>
    <x v="19"/>
  </r>
  <r>
    <n v="522309966"/>
    <x v="1299"/>
    <x v="1295"/>
    <s v="USD"/>
    <n v="4.99"/>
    <x v="0"/>
    <x v="0"/>
    <n v="0"/>
    <n v="0"/>
    <n v="0"/>
    <n v="0"/>
    <x v="0"/>
    <x v="0"/>
    <x v="5"/>
  </r>
  <r>
    <n v="522408559"/>
    <x v="1300"/>
    <x v="1296"/>
    <s v="USD"/>
    <n v="0"/>
    <x v="1"/>
    <x v="0"/>
    <n v="69610"/>
    <n v="4.5"/>
    <n v="69"/>
    <n v="4"/>
    <x v="3"/>
    <x v="2"/>
    <x v="5"/>
  </r>
  <r>
    <n v="522626820"/>
    <x v="1301"/>
    <x v="1297"/>
    <s v="USD"/>
    <n v="6.99"/>
    <x v="0"/>
    <x v="1"/>
    <n v="14469"/>
    <n v="4"/>
    <n v="81"/>
    <n v="4"/>
    <x v="1"/>
    <x v="0"/>
    <x v="33"/>
  </r>
  <r>
    <n v="522687241"/>
    <x v="1302"/>
    <x v="1298"/>
    <s v="USD"/>
    <n v="3.99"/>
    <x v="0"/>
    <x v="16"/>
    <n v="0"/>
    <n v="0"/>
    <n v="0"/>
    <n v="0"/>
    <x v="0"/>
    <x v="1"/>
    <x v="5"/>
  </r>
  <r>
    <n v="522700349"/>
    <x v="1303"/>
    <x v="1299"/>
    <s v="USD"/>
    <n v="0"/>
    <x v="0"/>
    <x v="1"/>
    <n v="308"/>
    <n v="4"/>
    <n v="11"/>
    <n v="5"/>
    <x v="1"/>
    <x v="1"/>
    <x v="5"/>
  </r>
  <r>
    <n v="522826277"/>
    <x v="1304"/>
    <x v="1300"/>
    <s v="USD"/>
    <n v="0"/>
    <x v="0"/>
    <x v="16"/>
    <n v="9796"/>
    <n v="4.5"/>
    <n v="60"/>
    <n v="4.5"/>
    <x v="1"/>
    <x v="0"/>
    <x v="8"/>
  </r>
  <r>
    <n v="523063187"/>
    <x v="1305"/>
    <x v="1301"/>
    <s v="USD"/>
    <n v="0"/>
    <x v="2"/>
    <x v="12"/>
    <n v="456"/>
    <n v="4.5"/>
    <n v="1"/>
    <n v="5"/>
    <x v="0"/>
    <x v="1"/>
    <x v="10"/>
  </r>
  <r>
    <n v="523403945"/>
    <x v="1306"/>
    <x v="1302"/>
    <s v="USD"/>
    <n v="1.99"/>
    <x v="0"/>
    <x v="7"/>
    <n v="4243"/>
    <n v="4"/>
    <n v="48"/>
    <n v="4.5"/>
    <x v="1"/>
    <x v="0"/>
    <x v="10"/>
  </r>
  <r>
    <n v="523497998"/>
    <x v="1307"/>
    <x v="1303"/>
    <s v="USD"/>
    <n v="0"/>
    <x v="2"/>
    <x v="3"/>
    <n v="7"/>
    <n v="4"/>
    <n v="0"/>
    <n v="0"/>
    <x v="1"/>
    <x v="0"/>
    <x v="5"/>
  </r>
  <r>
    <n v="523520711"/>
    <x v="1308"/>
    <x v="1304"/>
    <s v="USD"/>
    <n v="0"/>
    <x v="0"/>
    <x v="14"/>
    <n v="160"/>
    <n v="4"/>
    <n v="3"/>
    <n v="5"/>
    <x v="0"/>
    <x v="1"/>
    <x v="3"/>
  </r>
  <r>
    <n v="523540409"/>
    <x v="1309"/>
    <x v="1305"/>
    <s v="USD"/>
    <n v="0"/>
    <x v="0"/>
    <x v="16"/>
    <n v="1057"/>
    <n v="4"/>
    <n v="1"/>
    <n v="2"/>
    <x v="1"/>
    <x v="0"/>
    <x v="34"/>
  </r>
  <r>
    <n v="524299475"/>
    <x v="1310"/>
    <x v="1306"/>
    <s v="USD"/>
    <n v="0"/>
    <x v="1"/>
    <x v="6"/>
    <n v="18202"/>
    <n v="4"/>
    <n v="514"/>
    <n v="3.5"/>
    <x v="1"/>
    <x v="0"/>
    <x v="18"/>
  </r>
  <r>
    <n v="524359189"/>
    <x v="1311"/>
    <x v="1307"/>
    <s v="USD"/>
    <n v="6.99"/>
    <x v="1"/>
    <x v="0"/>
    <n v="17895"/>
    <n v="4.5"/>
    <n v="10970"/>
    <n v="4"/>
    <x v="9"/>
    <x v="2"/>
    <x v="18"/>
  </r>
  <r>
    <n v="524509185"/>
    <x v="1312"/>
    <x v="1308"/>
    <s v="USD"/>
    <n v="1.99"/>
    <x v="0"/>
    <x v="0"/>
    <n v="27593"/>
    <n v="4"/>
    <n v="386"/>
    <n v="4"/>
    <x v="4"/>
    <x v="0"/>
    <x v="5"/>
  </r>
  <r>
    <n v="524644575"/>
    <x v="1313"/>
    <x v="1309"/>
    <s v="USD"/>
    <n v="4.99"/>
    <x v="0"/>
    <x v="7"/>
    <n v="875"/>
    <n v="3"/>
    <n v="51"/>
    <n v="4"/>
    <x v="1"/>
    <x v="0"/>
    <x v="5"/>
  </r>
  <r>
    <n v="524988885"/>
    <x v="1314"/>
    <x v="1310"/>
    <s v="USD"/>
    <n v="6.99"/>
    <x v="1"/>
    <x v="0"/>
    <n v="708"/>
    <n v="4"/>
    <n v="59"/>
    <n v="4"/>
    <x v="1"/>
    <x v="0"/>
    <x v="5"/>
  </r>
  <r>
    <n v="525176875"/>
    <x v="1315"/>
    <x v="1311"/>
    <s v="USD"/>
    <n v="9.99"/>
    <x v="0"/>
    <x v="14"/>
    <n v="183"/>
    <n v="5"/>
    <n v="14"/>
    <n v="5"/>
    <x v="10"/>
    <x v="2"/>
    <x v="17"/>
  </r>
  <r>
    <n v="525195399"/>
    <x v="1316"/>
    <x v="1312"/>
    <s v="USD"/>
    <n v="0"/>
    <x v="0"/>
    <x v="0"/>
    <n v="26"/>
    <n v="4"/>
    <n v="3"/>
    <n v="5"/>
    <x v="1"/>
    <x v="2"/>
    <x v="10"/>
  </r>
  <r>
    <n v="525246631"/>
    <x v="1317"/>
    <x v="1313"/>
    <s v="USD"/>
    <n v="0"/>
    <x v="0"/>
    <x v="0"/>
    <n v="12251"/>
    <n v="4"/>
    <n v="93"/>
    <n v="4"/>
    <x v="0"/>
    <x v="0"/>
    <x v="5"/>
  </r>
  <r>
    <n v="525507410"/>
    <x v="1318"/>
    <x v="1314"/>
    <s v="USD"/>
    <n v="2.99"/>
    <x v="0"/>
    <x v="16"/>
    <n v="712"/>
    <n v="3.5"/>
    <n v="53"/>
    <n v="2"/>
    <x v="3"/>
    <x v="0"/>
    <x v="5"/>
  </r>
  <r>
    <n v="525781368"/>
    <x v="1319"/>
    <x v="1315"/>
    <s v="USD"/>
    <n v="0"/>
    <x v="1"/>
    <x v="6"/>
    <n v="26286"/>
    <n v="4.5"/>
    <n v="2"/>
    <n v="3.5"/>
    <x v="11"/>
    <x v="1"/>
    <x v="5"/>
  </r>
  <r>
    <n v="525790167"/>
    <x v="1320"/>
    <x v="1316"/>
    <s v="USD"/>
    <n v="0"/>
    <x v="0"/>
    <x v="3"/>
    <n v="2249"/>
    <n v="4.5"/>
    <n v="495"/>
    <n v="4.5"/>
    <x v="1"/>
    <x v="1"/>
    <x v="5"/>
  </r>
  <r>
    <n v="525818572"/>
    <x v="1321"/>
    <x v="1317"/>
    <s v="USD"/>
    <n v="0.99"/>
    <x v="3"/>
    <x v="7"/>
    <n v="21"/>
    <n v="4"/>
    <n v="2"/>
    <n v="3.5"/>
    <x v="1"/>
    <x v="1"/>
    <x v="5"/>
  </r>
  <r>
    <n v="525818839"/>
    <x v="1322"/>
    <x v="1318"/>
    <s v="USD"/>
    <n v="0.99"/>
    <x v="1"/>
    <x v="0"/>
    <n v="143285"/>
    <n v="4.5"/>
    <n v="406"/>
    <n v="4.5"/>
    <x v="4"/>
    <x v="0"/>
    <x v="30"/>
  </r>
  <r>
    <n v="525929300"/>
    <x v="1323"/>
    <x v="1319"/>
    <s v="USD"/>
    <n v="0.99"/>
    <x v="0"/>
    <x v="0"/>
    <n v="295"/>
    <n v="4.5"/>
    <n v="133"/>
    <n v="4.5"/>
    <x v="3"/>
    <x v="0"/>
    <x v="5"/>
  </r>
  <r>
    <n v="526011730"/>
    <x v="1324"/>
    <x v="1320"/>
    <s v="USD"/>
    <n v="0.99"/>
    <x v="0"/>
    <x v="13"/>
    <n v="1151"/>
    <n v="4"/>
    <n v="129"/>
    <n v="4"/>
    <x v="3"/>
    <x v="1"/>
    <x v="21"/>
  </r>
  <r>
    <n v="526012271"/>
    <x v="1325"/>
    <x v="1321"/>
    <s v="USD"/>
    <n v="2.99"/>
    <x v="0"/>
    <x v="13"/>
    <n v="2286"/>
    <n v="4"/>
    <n v="1060"/>
    <n v="4.5"/>
    <x v="8"/>
    <x v="2"/>
    <x v="21"/>
  </r>
  <r>
    <n v="526590469"/>
    <x v="1326"/>
    <x v="1322"/>
    <s v="USD"/>
    <n v="0.99"/>
    <x v="0"/>
    <x v="13"/>
    <n v="4337"/>
    <n v="4"/>
    <n v="398"/>
    <n v="4"/>
    <x v="4"/>
    <x v="0"/>
    <x v="5"/>
  </r>
  <r>
    <n v="526641427"/>
    <x v="1327"/>
    <x v="1323"/>
    <s v="USD"/>
    <n v="0"/>
    <x v="0"/>
    <x v="0"/>
    <n v="373857"/>
    <n v="4.5"/>
    <n v="3428"/>
    <n v="4.5"/>
    <x v="0"/>
    <x v="0"/>
    <x v="7"/>
  </r>
  <r>
    <n v="526783584"/>
    <x v="1328"/>
    <x v="1324"/>
    <s v="USD"/>
    <n v="0"/>
    <x v="0"/>
    <x v="14"/>
    <n v="2099"/>
    <n v="4"/>
    <n v="4"/>
    <n v="3.5"/>
    <x v="1"/>
    <x v="0"/>
    <x v="7"/>
  </r>
  <r>
    <n v="526819635"/>
    <x v="1329"/>
    <x v="1325"/>
    <s v="USD"/>
    <n v="0"/>
    <x v="2"/>
    <x v="2"/>
    <n v="22"/>
    <n v="3.5"/>
    <n v="4"/>
    <n v="1.5"/>
    <x v="1"/>
    <x v="0"/>
    <x v="5"/>
  </r>
  <r>
    <n v="526831380"/>
    <x v="1330"/>
    <x v="1326"/>
    <s v="USD"/>
    <n v="2.99"/>
    <x v="1"/>
    <x v="2"/>
    <n v="2516"/>
    <n v="4.5"/>
    <n v="994"/>
    <n v="5"/>
    <x v="0"/>
    <x v="0"/>
    <x v="5"/>
  </r>
  <r>
    <n v="527143310"/>
    <x v="1331"/>
    <x v="1327"/>
    <s v="USD"/>
    <n v="7.99"/>
    <x v="0"/>
    <x v="11"/>
    <n v="319"/>
    <n v="4"/>
    <n v="13"/>
    <n v="4.5"/>
    <x v="7"/>
    <x v="0"/>
    <x v="19"/>
  </r>
  <r>
    <n v="527173191"/>
    <x v="1332"/>
    <x v="1328"/>
    <s v="USD"/>
    <n v="1.99"/>
    <x v="0"/>
    <x v="0"/>
    <n v="1164"/>
    <n v="5"/>
    <n v="76"/>
    <n v="4.5"/>
    <x v="3"/>
    <x v="0"/>
    <x v="21"/>
  </r>
  <r>
    <n v="527219710"/>
    <x v="1333"/>
    <x v="1329"/>
    <s v="USD"/>
    <n v="0"/>
    <x v="0"/>
    <x v="12"/>
    <n v="16819"/>
    <n v="5"/>
    <n v="348"/>
    <n v="5"/>
    <x v="1"/>
    <x v="0"/>
    <x v="18"/>
  </r>
  <r>
    <n v="527358348"/>
    <x v="1334"/>
    <x v="1330"/>
    <s v="USD"/>
    <n v="2.99"/>
    <x v="3"/>
    <x v="0"/>
    <n v="14214"/>
    <n v="5"/>
    <n v="11"/>
    <n v="3.5"/>
    <x v="1"/>
    <x v="1"/>
    <x v="5"/>
  </r>
  <r>
    <n v="527445936"/>
    <x v="1335"/>
    <x v="1331"/>
    <s v="USD"/>
    <n v="0"/>
    <x v="1"/>
    <x v="14"/>
    <n v="39501"/>
    <n v="4.5"/>
    <n v="741"/>
    <n v="5"/>
    <x v="1"/>
    <x v="0"/>
    <x v="1"/>
  </r>
  <r>
    <n v="527705255"/>
    <x v="1336"/>
    <x v="1332"/>
    <s v="USD"/>
    <n v="0"/>
    <x v="0"/>
    <x v="2"/>
    <n v="203"/>
    <n v="4"/>
    <n v="84"/>
    <n v="4.5"/>
    <x v="1"/>
    <x v="3"/>
    <x v="5"/>
  </r>
  <r>
    <n v="528122602"/>
    <x v="1337"/>
    <x v="1333"/>
    <s v="USD"/>
    <n v="9.99"/>
    <x v="0"/>
    <x v="1"/>
    <n v="210"/>
    <n v="3"/>
    <n v="2"/>
    <n v="2"/>
    <x v="7"/>
    <x v="0"/>
    <x v="5"/>
  </r>
  <r>
    <n v="528532387"/>
    <x v="1338"/>
    <x v="1334"/>
    <s v="USD"/>
    <n v="0"/>
    <x v="0"/>
    <x v="15"/>
    <n v="48"/>
    <n v="4.5"/>
    <n v="3"/>
    <n v="5"/>
    <x v="1"/>
    <x v="0"/>
    <x v="5"/>
  </r>
  <r>
    <n v="528805631"/>
    <x v="1339"/>
    <x v="1335"/>
    <s v="USD"/>
    <n v="2.99"/>
    <x v="0"/>
    <x v="0"/>
    <n v="24314"/>
    <n v="4.5"/>
    <n v="123"/>
    <n v="3.5"/>
    <x v="0"/>
    <x v="0"/>
    <x v="30"/>
  </r>
  <r>
    <n v="528919633"/>
    <x v="1340"/>
    <x v="1336"/>
    <s v="USD"/>
    <n v="1.99"/>
    <x v="3"/>
    <x v="0"/>
    <n v="12770"/>
    <n v="4.5"/>
    <n v="18"/>
    <n v="3.5"/>
    <x v="4"/>
    <x v="0"/>
    <x v="5"/>
  </r>
  <r>
    <n v="529092160"/>
    <x v="1341"/>
    <x v="1337"/>
    <s v="USD"/>
    <n v="0"/>
    <x v="2"/>
    <x v="19"/>
    <n v="428"/>
    <n v="4.5"/>
    <n v="0"/>
    <n v="0"/>
    <x v="0"/>
    <x v="2"/>
    <x v="10"/>
  </r>
  <r>
    <n v="529096189"/>
    <x v="1342"/>
    <x v="1338"/>
    <s v="USD"/>
    <n v="1.99"/>
    <x v="0"/>
    <x v="0"/>
    <n v="8568"/>
    <n v="4.5"/>
    <n v="1902"/>
    <n v="4.5"/>
    <x v="3"/>
    <x v="0"/>
    <x v="5"/>
  </r>
  <r>
    <n v="529096824"/>
    <x v="1343"/>
    <x v="1339"/>
    <s v="USD"/>
    <n v="0.99"/>
    <x v="0"/>
    <x v="0"/>
    <n v="8404"/>
    <n v="4.5"/>
    <n v="79"/>
    <n v="4.5"/>
    <x v="4"/>
    <x v="0"/>
    <x v="2"/>
  </r>
  <r>
    <n v="529379082"/>
    <x v="1344"/>
    <x v="1340"/>
    <s v="USD"/>
    <n v="0"/>
    <x v="0"/>
    <x v="8"/>
    <n v="46922"/>
    <n v="4.5"/>
    <n v="414"/>
    <n v="4.5"/>
    <x v="1"/>
    <x v="1"/>
    <x v="5"/>
  </r>
  <r>
    <n v="529443604"/>
    <x v="1345"/>
    <x v="1341"/>
    <s v="USD"/>
    <n v="0"/>
    <x v="1"/>
    <x v="21"/>
    <n v="1341"/>
    <n v="4.5"/>
    <n v="266"/>
    <n v="4.5"/>
    <x v="0"/>
    <x v="0"/>
    <x v="3"/>
  </r>
  <r>
    <n v="529479190"/>
    <x v="1346"/>
    <x v="1342"/>
    <s v="USD"/>
    <n v="0"/>
    <x v="3"/>
    <x v="0"/>
    <n v="2130805"/>
    <n v="4.5"/>
    <n v="579"/>
    <n v="4.5"/>
    <x v="0"/>
    <x v="0"/>
    <x v="13"/>
  </r>
  <r>
    <n v="529646208"/>
    <x v="1347"/>
    <x v="1343"/>
    <s v="USD"/>
    <n v="1.99"/>
    <x v="0"/>
    <x v="13"/>
    <n v="298"/>
    <n v="5"/>
    <n v="20"/>
    <n v="5"/>
    <x v="7"/>
    <x v="0"/>
    <x v="22"/>
  </r>
  <r>
    <n v="529652920"/>
    <x v="1348"/>
    <x v="1344"/>
    <s v="USD"/>
    <n v="0"/>
    <x v="0"/>
    <x v="0"/>
    <n v="31311"/>
    <n v="4.5"/>
    <n v="83"/>
    <n v="4.5"/>
    <x v="0"/>
    <x v="0"/>
    <x v="30"/>
  </r>
  <r>
    <n v="529815782"/>
    <x v="1349"/>
    <x v="1345"/>
    <s v="USD"/>
    <n v="1.99"/>
    <x v="2"/>
    <x v="12"/>
    <n v="397"/>
    <n v="2.5"/>
    <n v="5"/>
    <n v="3"/>
    <x v="1"/>
    <x v="2"/>
    <x v="5"/>
  </r>
  <r>
    <n v="529997671"/>
    <x v="1350"/>
    <x v="1346"/>
    <s v="USD"/>
    <n v="0"/>
    <x v="0"/>
    <x v="13"/>
    <n v="21082"/>
    <n v="3.5"/>
    <n v="37"/>
    <n v="3.5"/>
    <x v="1"/>
    <x v="0"/>
    <x v="5"/>
  </r>
  <r>
    <n v="530001625"/>
    <x v="1351"/>
    <x v="1347"/>
    <s v="USD"/>
    <n v="0"/>
    <x v="0"/>
    <x v="13"/>
    <n v="8077"/>
    <n v="3"/>
    <n v="29"/>
    <n v="2"/>
    <x v="1"/>
    <x v="0"/>
    <x v="5"/>
  </r>
  <r>
    <n v="530003802"/>
    <x v="1352"/>
    <x v="1348"/>
    <s v="USD"/>
    <n v="0"/>
    <x v="0"/>
    <x v="13"/>
    <n v="5703"/>
    <n v="3.5"/>
    <n v="13"/>
    <n v="3"/>
    <x v="1"/>
    <x v="2"/>
    <x v="5"/>
  </r>
  <r>
    <n v="530060483"/>
    <x v="1353"/>
    <x v="1349"/>
    <s v="USD"/>
    <n v="2.99"/>
    <x v="3"/>
    <x v="0"/>
    <n v="2798"/>
    <n v="3.5"/>
    <n v="529"/>
    <n v="4"/>
    <x v="3"/>
    <x v="0"/>
    <x v="10"/>
  </r>
  <r>
    <n v="530168168"/>
    <x v="1354"/>
    <x v="1350"/>
    <s v="USD"/>
    <n v="0"/>
    <x v="0"/>
    <x v="13"/>
    <n v="39436"/>
    <n v="2.5"/>
    <n v="6"/>
    <n v="1.5"/>
    <x v="1"/>
    <x v="0"/>
    <x v="5"/>
  </r>
  <r>
    <n v="530425820"/>
    <x v="1355"/>
    <x v="1351"/>
    <s v="USD"/>
    <n v="0.99"/>
    <x v="0"/>
    <x v="5"/>
    <n v="0"/>
    <n v="0"/>
    <n v="0"/>
    <n v="0"/>
    <x v="1"/>
    <x v="1"/>
    <x v="5"/>
  </r>
  <r>
    <n v="530445196"/>
    <x v="1356"/>
    <x v="1352"/>
    <s v="USD"/>
    <n v="4.99"/>
    <x v="0"/>
    <x v="0"/>
    <n v="1000"/>
    <n v="4.5"/>
    <n v="15"/>
    <n v="4.5"/>
    <x v="0"/>
    <x v="0"/>
    <x v="16"/>
  </r>
  <r>
    <n v="530621395"/>
    <x v="1357"/>
    <x v="1353"/>
    <s v="USD"/>
    <n v="0"/>
    <x v="1"/>
    <x v="3"/>
    <n v="141960"/>
    <n v="4.5"/>
    <n v="579"/>
    <n v="4.5"/>
    <x v="1"/>
    <x v="0"/>
    <x v="20"/>
  </r>
  <r>
    <n v="530809322"/>
    <x v="1358"/>
    <x v="1354"/>
    <s v="USD"/>
    <n v="2.99"/>
    <x v="0"/>
    <x v="16"/>
    <n v="59"/>
    <n v="3.5"/>
    <n v="3"/>
    <n v="3.5"/>
    <x v="0"/>
    <x v="0"/>
    <x v="5"/>
  </r>
  <r>
    <n v="530957470"/>
    <x v="1359"/>
    <x v="1355"/>
    <s v="USD"/>
    <n v="1.99"/>
    <x v="0"/>
    <x v="14"/>
    <n v="12319"/>
    <n v="4.5"/>
    <n v="0"/>
    <n v="0"/>
    <x v="1"/>
    <x v="0"/>
    <x v="24"/>
  </r>
  <r>
    <n v="530957474"/>
    <x v="1360"/>
    <x v="1356"/>
    <s v="USD"/>
    <n v="0"/>
    <x v="0"/>
    <x v="14"/>
    <n v="93781"/>
    <n v="4.5"/>
    <n v="0"/>
    <n v="0"/>
    <x v="1"/>
    <x v="0"/>
    <x v="24"/>
  </r>
  <r>
    <n v="531184261"/>
    <x v="1361"/>
    <x v="1357"/>
    <s v="USD"/>
    <n v="0"/>
    <x v="1"/>
    <x v="0"/>
    <n v="69624"/>
    <n v="4.5"/>
    <n v="58269"/>
    <n v="4.5"/>
    <x v="3"/>
    <x v="0"/>
    <x v="5"/>
  </r>
  <r>
    <n v="531325150"/>
    <x v="1362"/>
    <x v="1358"/>
    <s v="USD"/>
    <n v="0"/>
    <x v="0"/>
    <x v="13"/>
    <n v="20065"/>
    <n v="4.5"/>
    <n v="113"/>
    <n v="4"/>
    <x v="7"/>
    <x v="0"/>
    <x v="21"/>
  </r>
  <r>
    <n v="531761928"/>
    <x v="1363"/>
    <x v="1359"/>
    <s v="USD"/>
    <n v="0"/>
    <x v="2"/>
    <x v="9"/>
    <n v="78"/>
    <n v="4"/>
    <n v="0"/>
    <n v="0"/>
    <x v="1"/>
    <x v="1"/>
    <x v="5"/>
  </r>
  <r>
    <n v="531968389"/>
    <x v="1364"/>
    <x v="1360"/>
    <s v="USD"/>
    <n v="1.99"/>
    <x v="0"/>
    <x v="10"/>
    <n v="350"/>
    <n v="3.5"/>
    <n v="170"/>
    <n v="3.5"/>
    <x v="3"/>
    <x v="0"/>
    <x v="5"/>
  </r>
  <r>
    <n v="532046195"/>
    <x v="1365"/>
    <x v="1361"/>
    <s v="USD"/>
    <n v="1.99"/>
    <x v="0"/>
    <x v="0"/>
    <n v="360"/>
    <n v="4.5"/>
    <n v="4"/>
    <n v="5"/>
    <x v="4"/>
    <x v="0"/>
    <x v="5"/>
  </r>
  <r>
    <n v="532138534"/>
    <x v="1366"/>
    <x v="1362"/>
    <s v="USD"/>
    <n v="0.99"/>
    <x v="3"/>
    <x v="0"/>
    <n v="9119"/>
    <n v="5"/>
    <n v="1541"/>
    <n v="4.5"/>
    <x v="3"/>
    <x v="0"/>
    <x v="10"/>
  </r>
  <r>
    <n v="533024665"/>
    <x v="1367"/>
    <x v="1363"/>
    <s v="USD"/>
    <n v="2.99"/>
    <x v="1"/>
    <x v="0"/>
    <n v="3389"/>
    <n v="4.5"/>
    <n v="203"/>
    <n v="4.5"/>
    <x v="4"/>
    <x v="2"/>
    <x v="5"/>
  </r>
  <r>
    <n v="533055738"/>
    <x v="1368"/>
    <x v="1364"/>
    <s v="USD"/>
    <n v="0"/>
    <x v="0"/>
    <x v="17"/>
    <n v="12508"/>
    <n v="4"/>
    <n v="810"/>
    <n v="4"/>
    <x v="0"/>
    <x v="1"/>
    <x v="0"/>
  </r>
  <r>
    <n v="533079551"/>
    <x v="1369"/>
    <x v="1365"/>
    <s v="USD"/>
    <n v="0"/>
    <x v="2"/>
    <x v="0"/>
    <n v="78918"/>
    <n v="4.5"/>
    <n v="4345"/>
    <n v="4.5"/>
    <x v="3"/>
    <x v="2"/>
    <x v="5"/>
  </r>
  <r>
    <n v="533173905"/>
    <x v="1370"/>
    <x v="1366"/>
    <s v="USD"/>
    <n v="0"/>
    <x v="0"/>
    <x v="0"/>
    <n v="65201"/>
    <n v="4.5"/>
    <n v="148"/>
    <n v="4"/>
    <x v="0"/>
    <x v="2"/>
    <x v="21"/>
  </r>
  <r>
    <n v="533373729"/>
    <x v="1371"/>
    <x v="1367"/>
    <s v="USD"/>
    <n v="3.99"/>
    <x v="0"/>
    <x v="0"/>
    <n v="1"/>
    <n v="5"/>
    <n v="1"/>
    <n v="5"/>
    <x v="3"/>
    <x v="2"/>
    <x v="5"/>
  </r>
  <r>
    <n v="533451786"/>
    <x v="1372"/>
    <x v="1368"/>
    <s v="USD"/>
    <n v="0"/>
    <x v="0"/>
    <x v="0"/>
    <n v="26259"/>
    <n v="4.5"/>
    <n v="38"/>
    <n v="3.5"/>
    <x v="1"/>
    <x v="1"/>
    <x v="5"/>
  </r>
  <r>
    <n v="533863652"/>
    <x v="1373"/>
    <x v="1369"/>
    <s v="USD"/>
    <n v="4.99"/>
    <x v="0"/>
    <x v="0"/>
    <n v="39"/>
    <n v="4"/>
    <n v="39"/>
    <n v="4"/>
    <x v="8"/>
    <x v="0"/>
    <x v="19"/>
  </r>
  <r>
    <n v="533893269"/>
    <x v="1374"/>
    <x v="1370"/>
    <s v="USD"/>
    <n v="0"/>
    <x v="0"/>
    <x v="14"/>
    <n v="3711"/>
    <n v="4.5"/>
    <n v="525"/>
    <n v="4.5"/>
    <x v="0"/>
    <x v="1"/>
    <x v="41"/>
  </r>
  <r>
    <n v="533956710"/>
    <x v="1375"/>
    <x v="1371"/>
    <s v="USD"/>
    <n v="6.99"/>
    <x v="1"/>
    <x v="12"/>
    <n v="112"/>
    <n v="3.5"/>
    <n v="9"/>
    <n v="3.5"/>
    <x v="1"/>
    <x v="3"/>
    <x v="5"/>
  </r>
  <r>
    <n v="534160364"/>
    <x v="1376"/>
    <x v="1372"/>
    <s v="USD"/>
    <n v="0.99"/>
    <x v="0"/>
    <x v="0"/>
    <n v="9453"/>
    <n v="4.5"/>
    <n v="11"/>
    <n v="4.5"/>
    <x v="11"/>
    <x v="0"/>
    <x v="5"/>
  </r>
  <r>
    <n v="534174529"/>
    <x v="1377"/>
    <x v="1373"/>
    <s v="USD"/>
    <n v="0"/>
    <x v="1"/>
    <x v="14"/>
    <n v="1571"/>
    <n v="3.5"/>
    <n v="9"/>
    <n v="1.5"/>
    <x v="1"/>
    <x v="3"/>
    <x v="5"/>
  </r>
  <r>
    <n v="534282109"/>
    <x v="1378"/>
    <x v="1374"/>
    <s v="USD"/>
    <n v="1.99"/>
    <x v="0"/>
    <x v="0"/>
    <n v="1775"/>
    <n v="3.5"/>
    <n v="161"/>
    <n v="3.5"/>
    <x v="3"/>
    <x v="0"/>
    <x v="5"/>
  </r>
  <r>
    <n v="534342529"/>
    <x v="1379"/>
    <x v="1375"/>
    <s v="USD"/>
    <n v="0"/>
    <x v="0"/>
    <x v="0"/>
    <n v="122081"/>
    <n v="4.5"/>
    <n v="49"/>
    <n v="4"/>
    <x v="0"/>
    <x v="0"/>
    <x v="5"/>
  </r>
  <r>
    <n v="534477679"/>
    <x v="1380"/>
    <x v="1376"/>
    <s v="USD"/>
    <n v="2.99"/>
    <x v="0"/>
    <x v="16"/>
    <n v="372"/>
    <n v="4"/>
    <n v="24"/>
    <n v="4"/>
    <x v="4"/>
    <x v="0"/>
    <x v="15"/>
  </r>
  <r>
    <n v="534539160"/>
    <x v="1381"/>
    <x v="1377"/>
    <s v="USD"/>
    <n v="0"/>
    <x v="2"/>
    <x v="17"/>
    <n v="41"/>
    <n v="4.5"/>
    <n v="0"/>
    <n v="0"/>
    <x v="1"/>
    <x v="0"/>
    <x v="5"/>
  </r>
  <r>
    <n v="534568162"/>
    <x v="1382"/>
    <x v="1378"/>
    <s v="USD"/>
    <n v="0"/>
    <x v="1"/>
    <x v="10"/>
    <n v="809"/>
    <n v="2.5"/>
    <n v="4"/>
    <n v="3"/>
    <x v="1"/>
    <x v="2"/>
    <x v="5"/>
  </r>
  <r>
    <n v="534960206"/>
    <x v="1383"/>
    <x v="1379"/>
    <s v="USD"/>
    <n v="1.99"/>
    <x v="0"/>
    <x v="14"/>
    <n v="239"/>
    <n v="4"/>
    <n v="2"/>
    <n v="5"/>
    <x v="0"/>
    <x v="0"/>
    <x v="12"/>
  </r>
  <r>
    <n v="535127218"/>
    <x v="1384"/>
    <x v="1380"/>
    <s v="USD"/>
    <n v="0.99"/>
    <x v="0"/>
    <x v="10"/>
    <n v="138"/>
    <n v="3.5"/>
    <n v="0"/>
    <n v="0"/>
    <x v="1"/>
    <x v="1"/>
    <x v="5"/>
  </r>
  <r>
    <n v="535153636"/>
    <x v="1385"/>
    <x v="1381"/>
    <s v="USD"/>
    <n v="0"/>
    <x v="0"/>
    <x v="13"/>
    <n v="403"/>
    <n v="2.5"/>
    <n v="5"/>
    <n v="1"/>
    <x v="1"/>
    <x v="1"/>
    <x v="5"/>
  </r>
  <r>
    <n v="535176909"/>
    <x v="1386"/>
    <x v="1382"/>
    <s v="USD"/>
    <n v="2.99"/>
    <x v="3"/>
    <x v="0"/>
    <n v="21325"/>
    <n v="4.5"/>
    <n v="195"/>
    <n v="4.5"/>
    <x v="1"/>
    <x v="0"/>
    <x v="21"/>
  </r>
  <r>
    <n v="535338086"/>
    <x v="1387"/>
    <x v="1383"/>
    <s v="USD"/>
    <n v="0"/>
    <x v="1"/>
    <x v="6"/>
    <n v="9975"/>
    <n v="4.5"/>
    <n v="15"/>
    <n v="3"/>
    <x v="1"/>
    <x v="3"/>
    <x v="5"/>
  </r>
  <r>
    <n v="535500008"/>
    <x v="1388"/>
    <x v="1384"/>
    <s v="USD"/>
    <n v="0"/>
    <x v="1"/>
    <x v="0"/>
    <n v="83784"/>
    <n v="4.5"/>
    <n v="358"/>
    <n v="4.5"/>
    <x v="0"/>
    <x v="0"/>
    <x v="9"/>
  </r>
  <r>
    <n v="535609266"/>
    <x v="1389"/>
    <x v="1385"/>
    <s v="USD"/>
    <n v="0"/>
    <x v="1"/>
    <x v="0"/>
    <n v="32492"/>
    <n v="4.5"/>
    <n v="2346"/>
    <n v="4.5"/>
    <x v="0"/>
    <x v="0"/>
    <x v="30"/>
  </r>
  <r>
    <n v="535640259"/>
    <x v="1390"/>
    <x v="1386"/>
    <s v="USD"/>
    <n v="0"/>
    <x v="0"/>
    <x v="12"/>
    <n v="7496"/>
    <n v="4.5"/>
    <n v="79"/>
    <n v="4.5"/>
    <x v="1"/>
    <x v="0"/>
    <x v="16"/>
  </r>
  <r>
    <n v="535731343"/>
    <x v="1391"/>
    <x v="1387"/>
    <s v="USD"/>
    <n v="1.99"/>
    <x v="0"/>
    <x v="12"/>
    <n v="0"/>
    <n v="0"/>
    <n v="0"/>
    <n v="0"/>
    <x v="1"/>
    <x v="2"/>
    <x v="5"/>
  </r>
  <r>
    <n v="535744360"/>
    <x v="1392"/>
    <x v="1388"/>
    <s v="USD"/>
    <n v="0.99"/>
    <x v="2"/>
    <x v="20"/>
    <n v="14"/>
    <n v="5"/>
    <n v="0"/>
    <n v="0"/>
    <x v="0"/>
    <x v="4"/>
    <x v="2"/>
  </r>
  <r>
    <n v="535811906"/>
    <x v="1393"/>
    <x v="1389"/>
    <s v="USD"/>
    <n v="0"/>
    <x v="0"/>
    <x v="14"/>
    <n v="16221"/>
    <n v="4.5"/>
    <n v="165"/>
    <n v="4.5"/>
    <x v="1"/>
    <x v="0"/>
    <x v="5"/>
  </r>
  <r>
    <n v="535886823"/>
    <x v="1394"/>
    <x v="1390"/>
    <s v="USD"/>
    <n v="0"/>
    <x v="2"/>
    <x v="7"/>
    <n v="55750"/>
    <n v="3.5"/>
    <n v="163"/>
    <n v="3"/>
    <x v="1"/>
    <x v="0"/>
    <x v="45"/>
  </r>
  <r>
    <n v="536040665"/>
    <x v="1395"/>
    <x v="1391"/>
    <s v="USD"/>
    <n v="2.99"/>
    <x v="3"/>
    <x v="0"/>
    <n v="1678"/>
    <n v="4.5"/>
    <n v="4"/>
    <n v="5"/>
    <x v="4"/>
    <x v="0"/>
    <x v="5"/>
  </r>
  <r>
    <n v="536049508"/>
    <x v="1396"/>
    <x v="1392"/>
    <s v="USD"/>
    <n v="2.99"/>
    <x v="0"/>
    <x v="12"/>
    <n v="7573"/>
    <n v="4.5"/>
    <n v="884"/>
    <n v="4.5"/>
    <x v="1"/>
    <x v="1"/>
    <x v="7"/>
  </r>
  <r>
    <n v="536433148"/>
    <x v="1397"/>
    <x v="1393"/>
    <s v="USD"/>
    <n v="2.99"/>
    <x v="0"/>
    <x v="0"/>
    <n v="2228"/>
    <n v="4"/>
    <n v="252"/>
    <n v="4"/>
    <x v="3"/>
    <x v="0"/>
    <x v="5"/>
  </r>
  <r>
    <n v="536475199"/>
    <x v="1398"/>
    <x v="1394"/>
    <s v="USD"/>
    <n v="0.99"/>
    <x v="0"/>
    <x v="16"/>
    <n v="121"/>
    <n v="4"/>
    <n v="42"/>
    <n v="4"/>
    <x v="3"/>
    <x v="0"/>
    <x v="15"/>
  </r>
  <r>
    <n v="536495161"/>
    <x v="1399"/>
    <x v="1395"/>
    <s v="USD"/>
    <n v="2.99"/>
    <x v="0"/>
    <x v="14"/>
    <n v="2079"/>
    <n v="4.5"/>
    <n v="760"/>
    <n v="4.5"/>
    <x v="4"/>
    <x v="0"/>
    <x v="3"/>
  </r>
  <r>
    <n v="537263603"/>
    <x v="1400"/>
    <x v="1396"/>
    <s v="USD"/>
    <n v="0"/>
    <x v="3"/>
    <x v="0"/>
    <n v="68911"/>
    <n v="4"/>
    <n v="2137"/>
    <n v="4"/>
    <x v="0"/>
    <x v="0"/>
    <x v="30"/>
  </r>
  <r>
    <n v="537280156"/>
    <x v="1401"/>
    <x v="1397"/>
    <s v="USD"/>
    <n v="4.99"/>
    <x v="3"/>
    <x v="0"/>
    <n v="443"/>
    <n v="4.5"/>
    <n v="12"/>
    <n v="4"/>
    <x v="1"/>
    <x v="0"/>
    <x v="5"/>
  </r>
  <r>
    <n v="537452201"/>
    <x v="1402"/>
    <x v="1398"/>
    <s v="USD"/>
    <n v="0"/>
    <x v="0"/>
    <x v="16"/>
    <n v="684"/>
    <n v="4"/>
    <n v="0"/>
    <n v="0"/>
    <x v="1"/>
    <x v="0"/>
    <x v="10"/>
  </r>
  <r>
    <n v="537524388"/>
    <x v="1403"/>
    <x v="1399"/>
    <s v="USD"/>
    <n v="4.99"/>
    <x v="0"/>
    <x v="0"/>
    <n v="2089"/>
    <n v="4"/>
    <n v="278"/>
    <n v="5"/>
    <x v="0"/>
    <x v="0"/>
    <x v="5"/>
  </r>
  <r>
    <n v="537773100"/>
    <x v="1404"/>
    <x v="1400"/>
    <s v="USD"/>
    <n v="4.99"/>
    <x v="1"/>
    <x v="0"/>
    <n v="14247"/>
    <n v="4.5"/>
    <n v="320"/>
    <n v="4.5"/>
    <x v="3"/>
    <x v="2"/>
    <x v="5"/>
  </r>
  <r>
    <n v="537931449"/>
    <x v="1405"/>
    <x v="1401"/>
    <s v="USD"/>
    <n v="2.99"/>
    <x v="3"/>
    <x v="0"/>
    <n v="25517"/>
    <n v="4.5"/>
    <n v="273"/>
    <n v="4"/>
    <x v="0"/>
    <x v="0"/>
    <x v="22"/>
  </r>
  <r>
    <n v="537961396"/>
    <x v="1406"/>
    <x v="1402"/>
    <s v="USD"/>
    <n v="2.99"/>
    <x v="0"/>
    <x v="16"/>
    <n v="77"/>
    <n v="4.5"/>
    <n v="2"/>
    <n v="4.5"/>
    <x v="1"/>
    <x v="0"/>
    <x v="13"/>
  </r>
  <r>
    <n v="538212549"/>
    <x v="1407"/>
    <x v="1403"/>
    <s v="USD"/>
    <n v="0"/>
    <x v="1"/>
    <x v="0"/>
    <n v="113959"/>
    <n v="4.5"/>
    <n v="707"/>
    <n v="4.5"/>
    <x v="0"/>
    <x v="0"/>
    <x v="5"/>
  </r>
  <r>
    <n v="538248967"/>
    <x v="1408"/>
    <x v="1404"/>
    <s v="USD"/>
    <n v="0"/>
    <x v="2"/>
    <x v="13"/>
    <n v="287"/>
    <n v="4.5"/>
    <n v="0"/>
    <n v="0"/>
    <x v="0"/>
    <x v="1"/>
    <x v="5"/>
  </r>
  <r>
    <n v="538407602"/>
    <x v="1409"/>
    <x v="1405"/>
    <s v="USD"/>
    <n v="0"/>
    <x v="0"/>
    <x v="16"/>
    <n v="1566"/>
    <n v="3.5"/>
    <n v="402"/>
    <n v="3.5"/>
    <x v="4"/>
    <x v="2"/>
    <x v="14"/>
  </r>
  <r>
    <n v="538671999"/>
    <x v="1410"/>
    <x v="1406"/>
    <s v="USD"/>
    <n v="0.99"/>
    <x v="0"/>
    <x v="0"/>
    <n v="1"/>
    <n v="4"/>
    <n v="1"/>
    <n v="4"/>
    <x v="3"/>
    <x v="0"/>
    <x v="5"/>
  </r>
  <r>
    <n v="539124565"/>
    <x v="1411"/>
    <x v="1407"/>
    <s v="USD"/>
    <n v="0"/>
    <x v="1"/>
    <x v="9"/>
    <n v="90414"/>
    <n v="5"/>
    <n v="44"/>
    <n v="4"/>
    <x v="1"/>
    <x v="0"/>
    <x v="34"/>
  </r>
  <r>
    <n v="539291461"/>
    <x v="1412"/>
    <x v="1408"/>
    <s v="USD"/>
    <n v="0.99"/>
    <x v="0"/>
    <x v="10"/>
    <n v="126"/>
    <n v="3"/>
    <n v="4"/>
    <n v="1.5"/>
    <x v="1"/>
    <x v="2"/>
    <x v="34"/>
  </r>
  <r>
    <n v="539354240"/>
    <x v="1413"/>
    <x v="1409"/>
    <s v="USD"/>
    <n v="0.99"/>
    <x v="0"/>
    <x v="17"/>
    <n v="20"/>
    <n v="4.5"/>
    <n v="1"/>
    <n v="5"/>
    <x v="1"/>
    <x v="1"/>
    <x v="19"/>
  </r>
  <r>
    <n v="539587329"/>
    <x v="1414"/>
    <x v="1410"/>
    <s v="USD"/>
    <n v="2.99"/>
    <x v="0"/>
    <x v="2"/>
    <n v="60"/>
    <n v="3.5"/>
    <n v="7"/>
    <n v="4.5"/>
    <x v="1"/>
    <x v="1"/>
    <x v="5"/>
  </r>
  <r>
    <n v="539943615"/>
    <x v="1415"/>
    <x v="1411"/>
    <s v="USD"/>
    <n v="3.99"/>
    <x v="0"/>
    <x v="11"/>
    <n v="1158"/>
    <n v="4.5"/>
    <n v="4"/>
    <n v="5"/>
    <x v="0"/>
    <x v="1"/>
    <x v="5"/>
  </r>
  <r>
    <n v="540392362"/>
    <x v="1416"/>
    <x v="1412"/>
    <s v="USD"/>
    <n v="0.99"/>
    <x v="3"/>
    <x v="0"/>
    <n v="1087"/>
    <n v="4.5"/>
    <n v="895"/>
    <n v="4.5"/>
    <x v="3"/>
    <x v="0"/>
    <x v="5"/>
  </r>
  <r>
    <n v="540925164"/>
    <x v="1417"/>
    <x v="1413"/>
    <s v="USD"/>
    <n v="4.99"/>
    <x v="0"/>
    <x v="0"/>
    <n v="7315"/>
    <n v="4"/>
    <n v="161"/>
    <n v="3"/>
    <x v="1"/>
    <x v="0"/>
    <x v="7"/>
  </r>
  <r>
    <n v="541517597"/>
    <x v="1418"/>
    <x v="1414"/>
    <s v="USD"/>
    <n v="2.99"/>
    <x v="0"/>
    <x v="0"/>
    <n v="12181"/>
    <n v="4.5"/>
    <n v="76"/>
    <n v="4.5"/>
    <x v="7"/>
    <x v="0"/>
    <x v="8"/>
  </r>
  <r>
    <n v="541672969"/>
    <x v="1419"/>
    <x v="1415"/>
    <s v="USD"/>
    <n v="0"/>
    <x v="3"/>
    <x v="0"/>
    <n v="21432"/>
    <n v="4.5"/>
    <n v="269"/>
    <n v="4.5"/>
    <x v="4"/>
    <x v="0"/>
    <x v="8"/>
  </r>
  <r>
    <n v="541868325"/>
    <x v="1420"/>
    <x v="1416"/>
    <s v="USD"/>
    <n v="2.99"/>
    <x v="0"/>
    <x v="19"/>
    <n v="222"/>
    <n v="3.5"/>
    <n v="1"/>
    <n v="3"/>
    <x v="1"/>
    <x v="0"/>
    <x v="5"/>
  </r>
  <r>
    <n v="542180079"/>
    <x v="1421"/>
    <x v="1417"/>
    <s v="USD"/>
    <n v="0"/>
    <x v="0"/>
    <x v="0"/>
    <n v="168674"/>
    <n v="4"/>
    <n v="252"/>
    <n v="4.5"/>
    <x v="1"/>
    <x v="0"/>
    <x v="7"/>
  </r>
  <r>
    <n v="542397575"/>
    <x v="1422"/>
    <x v="1418"/>
    <s v="USD"/>
    <n v="1.99"/>
    <x v="0"/>
    <x v="0"/>
    <n v="1565"/>
    <n v="4.5"/>
    <n v="1"/>
    <n v="5"/>
    <x v="1"/>
    <x v="0"/>
    <x v="5"/>
  </r>
  <r>
    <n v="542511686"/>
    <x v="1423"/>
    <x v="1419"/>
    <s v="USD"/>
    <n v="0"/>
    <x v="0"/>
    <x v="10"/>
    <n v="47172"/>
    <n v="2.5"/>
    <n v="28"/>
    <n v="2.5"/>
    <x v="1"/>
    <x v="0"/>
    <x v="34"/>
  </r>
  <r>
    <n v="542568747"/>
    <x v="1424"/>
    <x v="1420"/>
    <s v="USD"/>
    <n v="0"/>
    <x v="3"/>
    <x v="0"/>
    <n v="8"/>
    <n v="3.5"/>
    <n v="0"/>
    <n v="0"/>
    <x v="4"/>
    <x v="0"/>
    <x v="14"/>
  </r>
  <r>
    <n v="542909191"/>
    <x v="1425"/>
    <x v="1421"/>
    <s v="USD"/>
    <n v="0.99"/>
    <x v="2"/>
    <x v="1"/>
    <n v="321"/>
    <n v="4.5"/>
    <n v="112"/>
    <n v="4.5"/>
    <x v="3"/>
    <x v="0"/>
    <x v="5"/>
  </r>
  <r>
    <n v="543032054"/>
    <x v="1426"/>
    <x v="1422"/>
    <s v="USD"/>
    <n v="4.99"/>
    <x v="0"/>
    <x v="8"/>
    <n v="1155"/>
    <n v="4"/>
    <n v="10"/>
    <n v="5"/>
    <x v="1"/>
    <x v="2"/>
    <x v="24"/>
  </r>
  <r>
    <n v="543054341"/>
    <x v="1427"/>
    <x v="1423"/>
    <s v="USD"/>
    <n v="0"/>
    <x v="1"/>
    <x v="0"/>
    <n v="7131"/>
    <n v="4"/>
    <n v="17"/>
    <n v="4.5"/>
    <x v="0"/>
    <x v="0"/>
    <x v="21"/>
  </r>
  <r>
    <n v="543119010"/>
    <x v="1428"/>
    <x v="1424"/>
    <s v="USD"/>
    <n v="2.99"/>
    <x v="0"/>
    <x v="14"/>
    <n v="1810"/>
    <n v="4.5"/>
    <n v="15"/>
    <n v="4"/>
    <x v="1"/>
    <x v="0"/>
    <x v="8"/>
  </r>
  <r>
    <n v="543186831"/>
    <x v="1429"/>
    <x v="1425"/>
    <s v="USD"/>
    <n v="0"/>
    <x v="0"/>
    <x v="0"/>
    <n v="416736"/>
    <n v="4.5"/>
    <n v="19076"/>
    <n v="4.5"/>
    <x v="0"/>
    <x v="0"/>
    <x v="0"/>
  </r>
  <r>
    <n v="543577420"/>
    <x v="1430"/>
    <x v="1426"/>
    <s v="USD"/>
    <n v="0"/>
    <x v="0"/>
    <x v="14"/>
    <n v="40531"/>
    <n v="4.5"/>
    <n v="10"/>
    <n v="4.5"/>
    <x v="1"/>
    <x v="0"/>
    <x v="33"/>
  </r>
  <r>
    <n v="543672169"/>
    <x v="1431"/>
    <x v="1427"/>
    <s v="USD"/>
    <n v="0.99"/>
    <x v="2"/>
    <x v="1"/>
    <n v="249"/>
    <n v="3"/>
    <n v="1"/>
    <n v="2"/>
    <x v="1"/>
    <x v="0"/>
    <x v="11"/>
  </r>
  <r>
    <n v="543826363"/>
    <x v="1432"/>
    <x v="1428"/>
    <s v="USD"/>
    <n v="4.99"/>
    <x v="0"/>
    <x v="0"/>
    <n v="0"/>
    <n v="0"/>
    <n v="0"/>
    <n v="0"/>
    <x v="0"/>
    <x v="0"/>
    <x v="5"/>
  </r>
  <r>
    <n v="544007664"/>
    <x v="1433"/>
    <x v="1429"/>
    <s v="USD"/>
    <n v="0"/>
    <x v="2"/>
    <x v="14"/>
    <n v="278166"/>
    <n v="2.5"/>
    <n v="0"/>
    <n v="0"/>
    <x v="1"/>
    <x v="2"/>
    <x v="35"/>
  </r>
  <r>
    <n v="544007969"/>
    <x v="1434"/>
    <x v="1430"/>
    <s v="USD"/>
    <n v="0.99"/>
    <x v="0"/>
    <x v="13"/>
    <n v="68"/>
    <n v="2"/>
    <n v="29"/>
    <n v="2"/>
    <x v="3"/>
    <x v="1"/>
    <x v="5"/>
  </r>
  <r>
    <n v="544118997"/>
    <x v="1435"/>
    <x v="1431"/>
    <s v="USD"/>
    <n v="0"/>
    <x v="0"/>
    <x v="3"/>
    <n v="22729"/>
    <n v="5"/>
    <n v="997"/>
    <n v="5"/>
    <x v="1"/>
    <x v="2"/>
    <x v="5"/>
  </r>
  <r>
    <n v="544119998"/>
    <x v="1436"/>
    <x v="1432"/>
    <s v="USD"/>
    <n v="2.99"/>
    <x v="0"/>
    <x v="6"/>
    <n v="313"/>
    <n v="4.5"/>
    <n v="16"/>
    <n v="4.5"/>
    <x v="7"/>
    <x v="0"/>
    <x v="5"/>
  </r>
  <r>
    <n v="544372354"/>
    <x v="1437"/>
    <x v="1433"/>
    <s v="USD"/>
    <n v="1.99"/>
    <x v="0"/>
    <x v="6"/>
    <n v="95"/>
    <n v="4"/>
    <n v="22"/>
    <n v="4"/>
    <x v="1"/>
    <x v="4"/>
    <x v="1"/>
  </r>
  <r>
    <n v="544549986"/>
    <x v="1438"/>
    <x v="1434"/>
    <s v="USD"/>
    <n v="0"/>
    <x v="0"/>
    <x v="16"/>
    <n v="594"/>
    <n v="2.5"/>
    <n v="10"/>
    <n v="3.5"/>
    <x v="7"/>
    <x v="0"/>
    <x v="5"/>
  </r>
  <r>
    <n v="544695089"/>
    <x v="1439"/>
    <x v="1435"/>
    <s v="USD"/>
    <n v="17.989999999999998"/>
    <x v="3"/>
    <x v="0"/>
    <n v="2760"/>
    <n v="4.5"/>
    <n v="187"/>
    <n v="5"/>
    <x v="12"/>
    <x v="1"/>
    <x v="10"/>
  </r>
  <r>
    <n v="545229893"/>
    <x v="1440"/>
    <x v="1436"/>
    <s v="USD"/>
    <n v="0"/>
    <x v="0"/>
    <x v="0"/>
    <n v="19018"/>
    <n v="4.5"/>
    <n v="81"/>
    <n v="4.5"/>
    <x v="7"/>
    <x v="0"/>
    <x v="5"/>
  </r>
  <r>
    <n v="545519333"/>
    <x v="1441"/>
    <x v="1437"/>
    <s v="USD"/>
    <n v="0"/>
    <x v="1"/>
    <x v="13"/>
    <n v="43667"/>
    <n v="4"/>
    <n v="1109"/>
    <n v="4.5"/>
    <x v="1"/>
    <x v="0"/>
    <x v="2"/>
  </r>
  <r>
    <n v="545623778"/>
    <x v="1442"/>
    <x v="1438"/>
    <s v="USD"/>
    <n v="0.99"/>
    <x v="0"/>
    <x v="14"/>
    <n v="1335"/>
    <n v="4.5"/>
    <n v="9"/>
    <n v="4.5"/>
    <x v="0"/>
    <x v="1"/>
    <x v="2"/>
  </r>
  <r>
    <n v="545689128"/>
    <x v="1443"/>
    <x v="1439"/>
    <s v="USD"/>
    <n v="0"/>
    <x v="0"/>
    <x v="2"/>
    <n v="1158"/>
    <n v="4"/>
    <n v="5"/>
    <n v="3"/>
    <x v="1"/>
    <x v="0"/>
    <x v="5"/>
  </r>
  <r>
    <n v="545813738"/>
    <x v="1444"/>
    <x v="1440"/>
    <s v="USD"/>
    <n v="2.99"/>
    <x v="0"/>
    <x v="20"/>
    <n v="117"/>
    <n v="4"/>
    <n v="7"/>
    <n v="2.5"/>
    <x v="0"/>
    <x v="0"/>
    <x v="5"/>
  </r>
  <r>
    <n v="545993260"/>
    <x v="1445"/>
    <x v="1441"/>
    <s v="USD"/>
    <n v="0"/>
    <x v="0"/>
    <x v="2"/>
    <n v="37"/>
    <n v="4"/>
    <n v="2"/>
    <n v="3.5"/>
    <x v="1"/>
    <x v="4"/>
    <x v="17"/>
  </r>
  <r>
    <n v="546276382"/>
    <x v="1446"/>
    <x v="1442"/>
    <s v="USD"/>
    <n v="3.99"/>
    <x v="0"/>
    <x v="16"/>
    <n v="0"/>
    <n v="0"/>
    <n v="0"/>
    <n v="0"/>
    <x v="0"/>
    <x v="1"/>
    <x v="5"/>
  </r>
  <r>
    <n v="546278681"/>
    <x v="1447"/>
    <x v="1443"/>
    <s v="USD"/>
    <n v="3.99"/>
    <x v="0"/>
    <x v="16"/>
    <n v="0"/>
    <n v="0"/>
    <n v="0"/>
    <n v="0"/>
    <x v="0"/>
    <x v="1"/>
    <x v="5"/>
  </r>
  <r>
    <n v="546280643"/>
    <x v="1448"/>
    <x v="1444"/>
    <s v="USD"/>
    <n v="3.99"/>
    <x v="0"/>
    <x v="16"/>
    <n v="0"/>
    <n v="0"/>
    <n v="0"/>
    <n v="0"/>
    <x v="0"/>
    <x v="1"/>
    <x v="5"/>
  </r>
  <r>
    <n v="546287349"/>
    <x v="1449"/>
    <x v="1445"/>
    <s v="USD"/>
    <n v="5.99"/>
    <x v="0"/>
    <x v="0"/>
    <n v="1815"/>
    <n v="4"/>
    <n v="6"/>
    <n v="4.5"/>
    <x v="0"/>
    <x v="0"/>
    <x v="22"/>
  </r>
  <r>
    <n v="546473125"/>
    <x v="1450"/>
    <x v="1446"/>
    <s v="USD"/>
    <n v="0"/>
    <x v="0"/>
    <x v="16"/>
    <n v="16683"/>
    <n v="4.5"/>
    <n v="23"/>
    <n v="4"/>
    <x v="1"/>
    <x v="0"/>
    <x v="21"/>
  </r>
  <r>
    <n v="546630411"/>
    <x v="1451"/>
    <x v="1447"/>
    <s v="USD"/>
    <n v="1.99"/>
    <x v="0"/>
    <x v="0"/>
    <n v="1135"/>
    <n v="4.5"/>
    <n v="213"/>
    <n v="5"/>
    <x v="0"/>
    <x v="0"/>
    <x v="7"/>
  </r>
  <r>
    <n v="546688555"/>
    <x v="1452"/>
    <x v="1448"/>
    <s v="USD"/>
    <n v="3.99"/>
    <x v="0"/>
    <x v="16"/>
    <n v="242"/>
    <n v="3"/>
    <n v="1"/>
    <n v="2"/>
    <x v="4"/>
    <x v="0"/>
    <x v="5"/>
  </r>
  <r>
    <n v="546821797"/>
    <x v="1453"/>
    <x v="1449"/>
    <s v="USD"/>
    <n v="0"/>
    <x v="0"/>
    <x v="14"/>
    <n v="9095"/>
    <n v="4.5"/>
    <n v="411"/>
    <n v="4.5"/>
    <x v="1"/>
    <x v="0"/>
    <x v="34"/>
  </r>
  <r>
    <n v="546871573"/>
    <x v="1454"/>
    <x v="1450"/>
    <s v="USD"/>
    <n v="0"/>
    <x v="1"/>
    <x v="0"/>
    <n v="56852"/>
    <n v="4.5"/>
    <n v="6"/>
    <n v="3"/>
    <x v="0"/>
    <x v="0"/>
    <x v="5"/>
  </r>
  <r>
    <n v="546937504"/>
    <x v="1455"/>
    <x v="1451"/>
    <s v="USD"/>
    <n v="2.99"/>
    <x v="0"/>
    <x v="0"/>
    <n v="1504"/>
    <n v="4.5"/>
    <n v="40"/>
    <n v="4.5"/>
    <x v="4"/>
    <x v="0"/>
    <x v="5"/>
  </r>
  <r>
    <n v="547100072"/>
    <x v="1456"/>
    <x v="1452"/>
    <s v="USD"/>
    <n v="1.99"/>
    <x v="0"/>
    <x v="0"/>
    <n v="42"/>
    <n v="4"/>
    <n v="20"/>
    <n v="4"/>
    <x v="9"/>
    <x v="0"/>
    <x v="10"/>
  </r>
  <r>
    <n v="547101139"/>
    <x v="1457"/>
    <x v="1453"/>
    <s v="USD"/>
    <n v="0"/>
    <x v="0"/>
    <x v="0"/>
    <n v="22458"/>
    <n v="4.5"/>
    <n v="369"/>
    <n v="4.5"/>
    <x v="4"/>
    <x v="2"/>
    <x v="14"/>
  </r>
  <r>
    <n v="547109049"/>
    <x v="1458"/>
    <x v="1454"/>
    <s v="USD"/>
    <n v="0"/>
    <x v="0"/>
    <x v="6"/>
    <n v="28606"/>
    <n v="4.5"/>
    <n v="955"/>
    <n v="4.5"/>
    <x v="0"/>
    <x v="0"/>
    <x v="6"/>
  </r>
  <r>
    <n v="547166701"/>
    <x v="1459"/>
    <x v="1443"/>
    <s v="USD"/>
    <n v="0"/>
    <x v="1"/>
    <x v="1"/>
    <n v="2434"/>
    <n v="4.5"/>
    <n v="7"/>
    <n v="5"/>
    <x v="0"/>
    <x v="1"/>
    <x v="5"/>
  </r>
  <r>
    <n v="547305617"/>
    <x v="1460"/>
    <x v="1455"/>
    <s v="USD"/>
    <n v="0"/>
    <x v="1"/>
    <x v="0"/>
    <n v="18971"/>
    <n v="4"/>
    <n v="36"/>
    <n v="4"/>
    <x v="0"/>
    <x v="0"/>
    <x v="5"/>
  </r>
  <r>
    <n v="547566699"/>
    <x v="1461"/>
    <x v="1456"/>
    <s v="USD"/>
    <n v="0.99"/>
    <x v="3"/>
    <x v="0"/>
    <n v="3069"/>
    <n v="4.5"/>
    <n v="1315"/>
    <n v="4.5"/>
    <x v="3"/>
    <x v="0"/>
    <x v="14"/>
  </r>
  <r>
    <n v="547702041"/>
    <x v="1462"/>
    <x v="1457"/>
    <s v="USD"/>
    <n v="0"/>
    <x v="2"/>
    <x v="17"/>
    <n v="143040"/>
    <n v="3.5"/>
    <n v="114"/>
    <n v="4"/>
    <x v="1"/>
    <x v="1"/>
    <x v="46"/>
  </r>
  <r>
    <n v="547951480"/>
    <x v="1463"/>
    <x v="1458"/>
    <s v="USD"/>
    <n v="0"/>
    <x v="0"/>
    <x v="3"/>
    <n v="2731"/>
    <n v="4.5"/>
    <n v="48"/>
    <n v="4.5"/>
    <x v="1"/>
    <x v="1"/>
    <x v="12"/>
  </r>
  <r>
    <n v="548565954"/>
    <x v="1464"/>
    <x v="1459"/>
    <s v="USD"/>
    <n v="0"/>
    <x v="1"/>
    <x v="7"/>
    <n v="0"/>
    <n v="0"/>
    <n v="0"/>
    <n v="0"/>
    <x v="0"/>
    <x v="2"/>
    <x v="2"/>
  </r>
  <r>
    <n v="548580856"/>
    <x v="1465"/>
    <x v="1460"/>
    <s v="USD"/>
    <n v="0.99"/>
    <x v="1"/>
    <x v="0"/>
    <n v="45574"/>
    <n v="4.5"/>
    <n v="34080"/>
    <n v="4.5"/>
    <x v="3"/>
    <x v="0"/>
    <x v="5"/>
  </r>
  <r>
    <n v="548753732"/>
    <x v="1466"/>
    <x v="1461"/>
    <s v="USD"/>
    <n v="4.99"/>
    <x v="0"/>
    <x v="16"/>
    <n v="382"/>
    <n v="3.5"/>
    <n v="10"/>
    <n v="4"/>
    <x v="8"/>
    <x v="0"/>
    <x v="5"/>
  </r>
  <r>
    <n v="548946769"/>
    <x v="1467"/>
    <x v="1462"/>
    <s v="USD"/>
    <n v="1.99"/>
    <x v="3"/>
    <x v="7"/>
    <n v="321"/>
    <n v="3"/>
    <n v="13"/>
    <n v="2.5"/>
    <x v="1"/>
    <x v="0"/>
    <x v="5"/>
  </r>
  <r>
    <n v="549027629"/>
    <x v="1468"/>
    <x v="1463"/>
    <s v="USD"/>
    <n v="2.99"/>
    <x v="0"/>
    <x v="0"/>
    <n v="10748"/>
    <n v="4.5"/>
    <n v="1842"/>
    <n v="4.5"/>
    <x v="0"/>
    <x v="2"/>
    <x v="5"/>
  </r>
  <r>
    <n v="549050663"/>
    <x v="1469"/>
    <x v="1464"/>
    <s v="USD"/>
    <n v="0"/>
    <x v="2"/>
    <x v="3"/>
    <n v="0"/>
    <n v="0"/>
    <n v="0"/>
    <n v="0"/>
    <x v="1"/>
    <x v="1"/>
    <x v="5"/>
  </r>
  <r>
    <n v="549105915"/>
    <x v="1470"/>
    <x v="1465"/>
    <s v="USD"/>
    <n v="1.99"/>
    <x v="0"/>
    <x v="0"/>
    <n v="11065"/>
    <n v="4"/>
    <n v="35"/>
    <n v="3.5"/>
    <x v="1"/>
    <x v="2"/>
    <x v="5"/>
  </r>
  <r>
    <n v="549421060"/>
    <x v="1471"/>
    <x v="1466"/>
    <s v="USD"/>
    <n v="0"/>
    <x v="2"/>
    <x v="5"/>
    <n v="5"/>
    <n v="2.5"/>
    <n v="0"/>
    <n v="0"/>
    <x v="0"/>
    <x v="1"/>
    <x v="10"/>
  </r>
  <r>
    <n v="550058952"/>
    <x v="1472"/>
    <x v="1467"/>
    <s v="USD"/>
    <n v="4.99"/>
    <x v="0"/>
    <x v="16"/>
    <n v="0"/>
    <n v="0"/>
    <n v="0"/>
    <n v="0"/>
    <x v="8"/>
    <x v="0"/>
    <x v="10"/>
  </r>
  <r>
    <n v="550067264"/>
    <x v="1473"/>
    <x v="1468"/>
    <s v="USD"/>
    <n v="4.99"/>
    <x v="0"/>
    <x v="0"/>
    <n v="274"/>
    <n v="4.5"/>
    <n v="4"/>
    <n v="5"/>
    <x v="0"/>
    <x v="0"/>
    <x v="24"/>
  </r>
  <r>
    <n v="550221096"/>
    <x v="1474"/>
    <x v="1469"/>
    <s v="USD"/>
    <n v="0"/>
    <x v="2"/>
    <x v="13"/>
    <n v="8971"/>
    <n v="3.5"/>
    <n v="267"/>
    <n v="4.5"/>
    <x v="1"/>
    <x v="0"/>
    <x v="5"/>
  </r>
  <r>
    <n v="550252401"/>
    <x v="1475"/>
    <x v="1470"/>
    <s v="USD"/>
    <n v="0"/>
    <x v="0"/>
    <x v="10"/>
    <n v="1221"/>
    <n v="3"/>
    <n v="6"/>
    <n v="3"/>
    <x v="1"/>
    <x v="0"/>
    <x v="5"/>
  </r>
  <r>
    <n v="550902799"/>
    <x v="1476"/>
    <x v="1471"/>
    <s v="USD"/>
    <n v="4.99"/>
    <x v="0"/>
    <x v="14"/>
    <n v="641"/>
    <n v="3.5"/>
    <n v="22"/>
    <n v="3.5"/>
    <x v="7"/>
    <x v="0"/>
    <x v="0"/>
  </r>
  <r>
    <n v="550946484"/>
    <x v="1477"/>
    <x v="1472"/>
    <s v="USD"/>
    <n v="3.99"/>
    <x v="0"/>
    <x v="0"/>
    <n v="11536"/>
    <n v="5"/>
    <n v="171"/>
    <n v="5"/>
    <x v="0"/>
    <x v="0"/>
    <x v="5"/>
  </r>
  <r>
    <n v="550971517"/>
    <x v="1478"/>
    <x v="1473"/>
    <s v="USD"/>
    <n v="1.99"/>
    <x v="0"/>
    <x v="0"/>
    <n v="370"/>
    <n v="4"/>
    <n v="116"/>
    <n v="4.5"/>
    <x v="4"/>
    <x v="0"/>
    <x v="26"/>
  </r>
  <r>
    <n v="551215116"/>
    <x v="1479"/>
    <x v="1474"/>
    <s v="USD"/>
    <n v="299.99"/>
    <x v="0"/>
    <x v="16"/>
    <n v="41"/>
    <n v="4"/>
    <n v="0"/>
    <n v="0"/>
    <x v="7"/>
    <x v="0"/>
    <x v="5"/>
  </r>
  <r>
    <n v="551407760"/>
    <x v="1480"/>
    <x v="1475"/>
    <s v="USD"/>
    <n v="0.99"/>
    <x v="0"/>
    <x v="0"/>
    <n v="835"/>
    <n v="4.5"/>
    <n v="835"/>
    <n v="4.5"/>
    <x v="3"/>
    <x v="0"/>
    <x v="5"/>
  </r>
  <r>
    <n v="551682016"/>
    <x v="1481"/>
    <x v="1476"/>
    <s v="USD"/>
    <n v="0"/>
    <x v="0"/>
    <x v="18"/>
    <n v="0"/>
    <n v="0"/>
    <n v="0"/>
    <n v="0"/>
    <x v="1"/>
    <x v="1"/>
    <x v="5"/>
  </r>
  <r>
    <n v="551798799"/>
    <x v="1482"/>
    <x v="1477"/>
    <s v="USD"/>
    <n v="0"/>
    <x v="1"/>
    <x v="13"/>
    <n v="7553"/>
    <n v="4"/>
    <n v="29"/>
    <n v="3.5"/>
    <x v="1"/>
    <x v="2"/>
    <x v="3"/>
  </r>
  <r>
    <n v="551817261"/>
    <x v="1483"/>
    <x v="1478"/>
    <s v="USD"/>
    <n v="0"/>
    <x v="0"/>
    <x v="16"/>
    <n v="474"/>
    <n v="4"/>
    <n v="3"/>
    <n v="5"/>
    <x v="4"/>
    <x v="0"/>
    <x v="5"/>
  </r>
  <r>
    <n v="552039496"/>
    <x v="1484"/>
    <x v="1479"/>
    <s v="USD"/>
    <n v="0.99"/>
    <x v="3"/>
    <x v="0"/>
    <n v="143908"/>
    <n v="5"/>
    <n v="1056"/>
    <n v="5"/>
    <x v="7"/>
    <x v="0"/>
    <x v="5"/>
  </r>
  <r>
    <n v="552208596"/>
    <x v="1485"/>
    <x v="1480"/>
    <s v="USD"/>
    <n v="0"/>
    <x v="0"/>
    <x v="9"/>
    <n v="112778"/>
    <n v="4.5"/>
    <n v="139"/>
    <n v="4.5"/>
    <x v="1"/>
    <x v="0"/>
    <x v="7"/>
  </r>
  <r>
    <n v="552330708"/>
    <x v="1486"/>
    <x v="1481"/>
    <s v="USD"/>
    <n v="2.99"/>
    <x v="0"/>
    <x v="5"/>
    <n v="1275"/>
    <n v="3.5"/>
    <n v="8"/>
    <n v="4"/>
    <x v="1"/>
    <x v="3"/>
    <x v="5"/>
  </r>
  <r>
    <n v="552498441"/>
    <x v="1487"/>
    <x v="1482"/>
    <s v="USD"/>
    <n v="5.99"/>
    <x v="0"/>
    <x v="20"/>
    <n v="632"/>
    <n v="4"/>
    <n v="0"/>
    <n v="0"/>
    <x v="1"/>
    <x v="0"/>
    <x v="5"/>
  </r>
  <r>
    <n v="552602056"/>
    <x v="1488"/>
    <x v="1483"/>
    <s v="USD"/>
    <n v="0"/>
    <x v="0"/>
    <x v="16"/>
    <n v="35440"/>
    <n v="4.5"/>
    <n v="122"/>
    <n v="5"/>
    <x v="1"/>
    <x v="0"/>
    <x v="47"/>
  </r>
  <r>
    <n v="552764013"/>
    <x v="1489"/>
    <x v="1484"/>
    <s v="USD"/>
    <n v="0"/>
    <x v="0"/>
    <x v="10"/>
    <n v="16385"/>
    <n v="4"/>
    <n v="6556"/>
    <n v="4.5"/>
    <x v="1"/>
    <x v="2"/>
    <x v="5"/>
  </r>
  <r>
    <n v="553211336"/>
    <x v="1490"/>
    <x v="1485"/>
    <s v="USD"/>
    <n v="2.99"/>
    <x v="0"/>
    <x v="16"/>
    <n v="930"/>
    <n v="3.5"/>
    <n v="88"/>
    <n v="3.5"/>
    <x v="3"/>
    <x v="0"/>
    <x v="5"/>
  </r>
  <r>
    <n v="553771681"/>
    <x v="1491"/>
    <x v="1486"/>
    <s v="USD"/>
    <n v="0"/>
    <x v="0"/>
    <x v="15"/>
    <n v="771"/>
    <n v="4.5"/>
    <n v="22"/>
    <n v="4"/>
    <x v="7"/>
    <x v="5"/>
    <x v="10"/>
  </r>
  <r>
    <n v="553807264"/>
    <x v="1492"/>
    <x v="1487"/>
    <s v="USD"/>
    <n v="0"/>
    <x v="0"/>
    <x v="14"/>
    <n v="523"/>
    <n v="3"/>
    <n v="0"/>
    <n v="0"/>
    <x v="0"/>
    <x v="1"/>
    <x v="21"/>
  </r>
  <r>
    <n v="553834731"/>
    <x v="1493"/>
    <x v="1488"/>
    <s v="USD"/>
    <n v="0"/>
    <x v="0"/>
    <x v="0"/>
    <n v="961794"/>
    <n v="4.5"/>
    <n v="2453"/>
    <n v="4.5"/>
    <x v="3"/>
    <x v="0"/>
    <x v="42"/>
  </r>
  <r>
    <n v="553918524"/>
    <x v="1494"/>
    <x v="1489"/>
    <s v="USD"/>
    <n v="0"/>
    <x v="0"/>
    <x v="13"/>
    <n v="224"/>
    <n v="4"/>
    <n v="224"/>
    <n v="4"/>
    <x v="3"/>
    <x v="1"/>
    <x v="5"/>
  </r>
  <r>
    <n v="553921725"/>
    <x v="1495"/>
    <x v="1490"/>
    <s v="USD"/>
    <n v="0"/>
    <x v="3"/>
    <x v="0"/>
    <n v="8573"/>
    <n v="4"/>
    <n v="42"/>
    <n v="4"/>
    <x v="1"/>
    <x v="0"/>
    <x v="7"/>
  </r>
  <r>
    <n v="554050644"/>
    <x v="1496"/>
    <x v="1491"/>
    <s v="USD"/>
    <n v="1.99"/>
    <x v="0"/>
    <x v="14"/>
    <n v="36"/>
    <n v="1"/>
    <n v="1"/>
    <n v="1"/>
    <x v="1"/>
    <x v="0"/>
    <x v="2"/>
  </r>
  <r>
    <n v="554064861"/>
    <x v="1497"/>
    <x v="1492"/>
    <s v="USD"/>
    <n v="0"/>
    <x v="2"/>
    <x v="9"/>
    <n v="11"/>
    <n v="3.5"/>
    <n v="0"/>
    <n v="0"/>
    <x v="1"/>
    <x v="1"/>
    <x v="10"/>
  </r>
  <r>
    <n v="554245373"/>
    <x v="1498"/>
    <x v="1493"/>
    <s v="USD"/>
    <n v="5.99"/>
    <x v="0"/>
    <x v="16"/>
    <n v="301"/>
    <n v="2.5"/>
    <n v="13"/>
    <n v="3.5"/>
    <x v="7"/>
    <x v="0"/>
    <x v="8"/>
  </r>
  <r>
    <n v="554462411"/>
    <x v="1499"/>
    <x v="1494"/>
    <s v="USD"/>
    <n v="1.99"/>
    <x v="0"/>
    <x v="0"/>
    <n v="143"/>
    <n v="3"/>
    <n v="14"/>
    <n v="3.5"/>
    <x v="1"/>
    <x v="1"/>
    <x v="3"/>
  </r>
  <r>
    <n v="554499054"/>
    <x v="1500"/>
    <x v="1495"/>
    <s v="USD"/>
    <n v="0"/>
    <x v="0"/>
    <x v="8"/>
    <n v="1103"/>
    <n v="4"/>
    <n v="4"/>
    <n v="1.5"/>
    <x v="1"/>
    <x v="1"/>
    <x v="10"/>
  </r>
  <r>
    <n v="554533253"/>
    <x v="1501"/>
    <x v="1496"/>
    <s v="USD"/>
    <n v="2.99"/>
    <x v="0"/>
    <x v="0"/>
    <n v="116"/>
    <n v="4"/>
    <n v="40"/>
    <n v="4"/>
    <x v="4"/>
    <x v="0"/>
    <x v="5"/>
  </r>
  <r>
    <n v="554597348"/>
    <x v="1502"/>
    <x v="1497"/>
    <s v="USD"/>
    <n v="0.99"/>
    <x v="3"/>
    <x v="0"/>
    <n v="1291"/>
    <n v="4.5"/>
    <n v="30"/>
    <n v="3.5"/>
    <x v="7"/>
    <x v="0"/>
    <x v="5"/>
  </r>
  <r>
    <n v="554602005"/>
    <x v="1503"/>
    <x v="1498"/>
    <s v="USD"/>
    <n v="0"/>
    <x v="0"/>
    <x v="1"/>
    <n v="869"/>
    <n v="4"/>
    <n v="1"/>
    <n v="1"/>
    <x v="7"/>
    <x v="0"/>
    <x v="5"/>
  </r>
  <r>
    <n v="554936942"/>
    <x v="1504"/>
    <x v="1499"/>
    <s v="USD"/>
    <n v="0"/>
    <x v="0"/>
    <x v="13"/>
    <n v="32763"/>
    <n v="3.5"/>
    <n v="191"/>
    <n v="3.5"/>
    <x v="7"/>
    <x v="0"/>
    <x v="21"/>
  </r>
  <r>
    <n v="554937499"/>
    <x v="1505"/>
    <x v="1500"/>
    <s v="USD"/>
    <n v="0.99"/>
    <x v="1"/>
    <x v="0"/>
    <n v="6977"/>
    <n v="4.5"/>
    <n v="893"/>
    <n v="4.5"/>
    <x v="3"/>
    <x v="1"/>
    <x v="5"/>
  </r>
  <r>
    <n v="554941343"/>
    <x v="1506"/>
    <x v="1501"/>
    <s v="USD"/>
    <n v="2.99"/>
    <x v="1"/>
    <x v="0"/>
    <n v="2028"/>
    <n v="4.5"/>
    <n v="489"/>
    <n v="5"/>
    <x v="8"/>
    <x v="2"/>
    <x v="5"/>
  </r>
  <r>
    <n v="555208351"/>
    <x v="1507"/>
    <x v="1502"/>
    <s v="USD"/>
    <n v="1.99"/>
    <x v="0"/>
    <x v="0"/>
    <n v="441"/>
    <n v="4.5"/>
    <n v="402"/>
    <n v="4.5"/>
    <x v="4"/>
    <x v="0"/>
    <x v="30"/>
  </r>
  <r>
    <n v="555233356"/>
    <x v="1508"/>
    <x v="1503"/>
    <s v="USD"/>
    <n v="0.99"/>
    <x v="0"/>
    <x v="0"/>
    <n v="185"/>
    <n v="1.5"/>
    <n v="1"/>
    <n v="3"/>
    <x v="1"/>
    <x v="3"/>
    <x v="5"/>
  </r>
  <r>
    <n v="555376968"/>
    <x v="1509"/>
    <x v="1504"/>
    <s v="USD"/>
    <n v="0"/>
    <x v="0"/>
    <x v="10"/>
    <n v="64925"/>
    <n v="4"/>
    <n v="1543"/>
    <n v="3.5"/>
    <x v="1"/>
    <x v="0"/>
    <x v="5"/>
  </r>
  <r>
    <n v="555590884"/>
    <x v="1510"/>
    <x v="1505"/>
    <s v="USD"/>
    <n v="0"/>
    <x v="0"/>
    <x v="7"/>
    <n v="0"/>
    <n v="0"/>
    <n v="0"/>
    <n v="0"/>
    <x v="1"/>
    <x v="2"/>
    <x v="10"/>
  </r>
  <r>
    <n v="555610791"/>
    <x v="1511"/>
    <x v="1506"/>
    <s v="USD"/>
    <n v="0"/>
    <x v="0"/>
    <x v="8"/>
    <n v="25"/>
    <n v="4"/>
    <n v="1"/>
    <n v="5"/>
    <x v="1"/>
    <x v="1"/>
    <x v="5"/>
  </r>
  <r>
    <n v="555641008"/>
    <x v="1512"/>
    <x v="1507"/>
    <s v="USD"/>
    <n v="1.99"/>
    <x v="3"/>
    <x v="0"/>
    <n v="413"/>
    <n v="4.5"/>
    <n v="42"/>
    <n v="4.5"/>
    <x v="0"/>
    <x v="1"/>
    <x v="5"/>
  </r>
  <r>
    <n v="555916407"/>
    <x v="1513"/>
    <x v="1508"/>
    <s v="USD"/>
    <n v="3.99"/>
    <x v="1"/>
    <x v="0"/>
    <n v="1951"/>
    <n v="4.5"/>
    <n v="1333"/>
    <n v="4.5"/>
    <x v="3"/>
    <x v="0"/>
    <x v="5"/>
  </r>
  <r>
    <n v="555936735"/>
    <x v="1514"/>
    <x v="1509"/>
    <s v="USD"/>
    <n v="0"/>
    <x v="0"/>
    <x v="0"/>
    <n v="23655"/>
    <n v="4"/>
    <n v="376"/>
    <n v="4.5"/>
    <x v="1"/>
    <x v="0"/>
    <x v="5"/>
  </r>
  <r>
    <n v="556027347"/>
    <x v="1515"/>
    <x v="1510"/>
    <s v="USD"/>
    <n v="0"/>
    <x v="0"/>
    <x v="3"/>
    <n v="177"/>
    <n v="3"/>
    <n v="10"/>
    <n v="3"/>
    <x v="0"/>
    <x v="1"/>
    <x v="5"/>
  </r>
  <r>
    <n v="556164008"/>
    <x v="1516"/>
    <x v="1511"/>
    <s v="USD"/>
    <n v="0"/>
    <x v="0"/>
    <x v="0"/>
    <n v="164483"/>
    <n v="4.5"/>
    <n v="171"/>
    <n v="4.5"/>
    <x v="0"/>
    <x v="0"/>
    <x v="18"/>
  </r>
  <r>
    <n v="556382158"/>
    <x v="1517"/>
    <x v="1512"/>
    <s v="USD"/>
    <n v="5.99"/>
    <x v="1"/>
    <x v="0"/>
    <n v="806"/>
    <n v="4"/>
    <n v="461"/>
    <n v="4.5"/>
    <x v="3"/>
    <x v="0"/>
    <x v="5"/>
  </r>
  <r>
    <n v="556430416"/>
    <x v="1518"/>
    <x v="1513"/>
    <s v="USD"/>
    <n v="2.99"/>
    <x v="0"/>
    <x v="16"/>
    <n v="4059"/>
    <n v="4.5"/>
    <n v="28"/>
    <n v="4"/>
    <x v="4"/>
    <x v="0"/>
    <x v="6"/>
  </r>
  <r>
    <n v="556500145"/>
    <x v="1519"/>
    <x v="1514"/>
    <s v="USD"/>
    <n v="4.99"/>
    <x v="0"/>
    <x v="11"/>
    <n v="5611"/>
    <n v="5"/>
    <n v="1549"/>
    <n v="5"/>
    <x v="0"/>
    <x v="2"/>
    <x v="3"/>
  </r>
  <r>
    <n v="556867879"/>
    <x v="1520"/>
    <x v="1515"/>
    <s v="USD"/>
    <n v="2.99"/>
    <x v="3"/>
    <x v="0"/>
    <n v="895"/>
    <n v="4.5"/>
    <n v="164"/>
    <n v="4.5"/>
    <x v="7"/>
    <x v="0"/>
    <x v="5"/>
  </r>
  <r>
    <n v="556990666"/>
    <x v="1521"/>
    <x v="1516"/>
    <s v="USD"/>
    <n v="1.99"/>
    <x v="0"/>
    <x v="0"/>
    <n v="65"/>
    <n v="4.5"/>
    <n v="17"/>
    <n v="5"/>
    <x v="3"/>
    <x v="0"/>
    <x v="5"/>
  </r>
  <r>
    <n v="557121061"/>
    <x v="1522"/>
    <x v="1517"/>
    <s v="USD"/>
    <n v="7.99"/>
    <x v="0"/>
    <x v="1"/>
    <n v="493"/>
    <n v="4"/>
    <n v="2"/>
    <n v="4.5"/>
    <x v="0"/>
    <x v="0"/>
    <x v="21"/>
  </r>
  <r>
    <n v="557130558"/>
    <x v="1523"/>
    <x v="1518"/>
    <s v="USD"/>
    <n v="0"/>
    <x v="0"/>
    <x v="16"/>
    <n v="1619"/>
    <n v="4"/>
    <n v="50"/>
    <n v="4.5"/>
    <x v="0"/>
    <x v="2"/>
    <x v="32"/>
  </r>
  <r>
    <n v="557137623"/>
    <x v="1524"/>
    <x v="1519"/>
    <s v="USD"/>
    <n v="0"/>
    <x v="0"/>
    <x v="0"/>
    <n v="34138"/>
    <n v="4.5"/>
    <n v="7"/>
    <n v="3.5"/>
    <x v="1"/>
    <x v="1"/>
    <x v="5"/>
  </r>
  <r>
    <n v="557138109"/>
    <x v="1525"/>
    <x v="1520"/>
    <s v="USD"/>
    <n v="0"/>
    <x v="0"/>
    <x v="0"/>
    <n v="22674"/>
    <n v="4.5"/>
    <n v="10"/>
    <n v="4.5"/>
    <x v="7"/>
    <x v="0"/>
    <x v="5"/>
  </r>
  <r>
    <n v="557153158"/>
    <x v="1526"/>
    <x v="1521"/>
    <s v="USD"/>
    <n v="0"/>
    <x v="1"/>
    <x v="3"/>
    <n v="212"/>
    <n v="4"/>
    <n v="1"/>
    <n v="5"/>
    <x v="1"/>
    <x v="0"/>
    <x v="8"/>
  </r>
  <r>
    <n v="557285579"/>
    <x v="1527"/>
    <x v="1522"/>
    <s v="USD"/>
    <n v="0"/>
    <x v="2"/>
    <x v="13"/>
    <n v="4231"/>
    <n v="4.5"/>
    <n v="288"/>
    <n v="4"/>
    <x v="0"/>
    <x v="4"/>
    <x v="19"/>
  </r>
  <r>
    <n v="557405467"/>
    <x v="1528"/>
    <x v="1523"/>
    <s v="USD"/>
    <n v="3.99"/>
    <x v="0"/>
    <x v="7"/>
    <n v="2840"/>
    <n v="4.5"/>
    <n v="258"/>
    <n v="5"/>
    <x v="1"/>
    <x v="0"/>
    <x v="5"/>
  </r>
  <r>
    <n v="557932128"/>
    <x v="1529"/>
    <x v="1524"/>
    <s v="USD"/>
    <n v="0"/>
    <x v="3"/>
    <x v="3"/>
    <n v="1034"/>
    <n v="4.5"/>
    <n v="859"/>
    <n v="5"/>
    <x v="1"/>
    <x v="0"/>
    <x v="17"/>
  </r>
  <r>
    <n v="558094294"/>
    <x v="1530"/>
    <x v="1525"/>
    <s v="USD"/>
    <n v="0"/>
    <x v="0"/>
    <x v="0"/>
    <n v="3979"/>
    <n v="4.5"/>
    <n v="374"/>
    <n v="4.5"/>
    <x v="1"/>
    <x v="0"/>
    <x v="18"/>
  </r>
  <r>
    <n v="558202790"/>
    <x v="1531"/>
    <x v="1526"/>
    <s v="USD"/>
    <n v="0.99"/>
    <x v="0"/>
    <x v="0"/>
    <n v="1133"/>
    <n v="4.5"/>
    <n v="142"/>
    <n v="4.5"/>
    <x v="1"/>
    <x v="0"/>
    <x v="5"/>
  </r>
  <r>
    <n v="558270538"/>
    <x v="1532"/>
    <x v="1527"/>
    <s v="USD"/>
    <n v="4.99"/>
    <x v="2"/>
    <x v="11"/>
    <n v="2154"/>
    <n v="4.5"/>
    <n v="27"/>
    <n v="4"/>
    <x v="1"/>
    <x v="3"/>
    <x v="10"/>
  </r>
  <r>
    <n v="558433129"/>
    <x v="1533"/>
    <x v="1528"/>
    <s v="USD"/>
    <n v="6.99"/>
    <x v="2"/>
    <x v="0"/>
    <n v="12916"/>
    <n v="4"/>
    <n v="1213"/>
    <n v="4"/>
    <x v="9"/>
    <x v="0"/>
    <x v="21"/>
  </r>
  <r>
    <n v="558512661"/>
    <x v="1534"/>
    <x v="1529"/>
    <s v="USD"/>
    <n v="0"/>
    <x v="0"/>
    <x v="9"/>
    <n v="85535"/>
    <n v="4.5"/>
    <n v="1897"/>
    <n v="4.5"/>
    <x v="1"/>
    <x v="0"/>
    <x v="34"/>
  </r>
  <r>
    <n v="558818638"/>
    <x v="1535"/>
    <x v="1530"/>
    <s v="USD"/>
    <n v="1.99"/>
    <x v="0"/>
    <x v="7"/>
    <n v="1880"/>
    <n v="3.5"/>
    <n v="118"/>
    <n v="3.5"/>
    <x v="1"/>
    <x v="0"/>
    <x v="19"/>
  </r>
  <r>
    <n v="559887125"/>
    <x v="1536"/>
    <x v="1531"/>
    <s v="USD"/>
    <n v="0"/>
    <x v="1"/>
    <x v="3"/>
    <n v="44313"/>
    <n v="4.5"/>
    <n v="0"/>
    <n v="0"/>
    <x v="1"/>
    <x v="1"/>
    <x v="5"/>
  </r>
  <r>
    <n v="559951975"/>
    <x v="1537"/>
    <x v="1532"/>
    <s v="USD"/>
    <n v="0.99"/>
    <x v="0"/>
    <x v="0"/>
    <n v="0"/>
    <n v="0"/>
    <n v="0"/>
    <n v="0"/>
    <x v="1"/>
    <x v="2"/>
    <x v="5"/>
  </r>
  <r>
    <n v="560173559"/>
    <x v="1538"/>
    <x v="1533"/>
    <s v="USD"/>
    <n v="0"/>
    <x v="1"/>
    <x v="10"/>
    <n v="13"/>
    <n v="5"/>
    <n v="0"/>
    <n v="0"/>
    <x v="0"/>
    <x v="2"/>
    <x v="5"/>
  </r>
  <r>
    <n v="560372072"/>
    <x v="1539"/>
    <x v="1534"/>
    <s v="USD"/>
    <n v="0"/>
    <x v="2"/>
    <x v="0"/>
    <n v="9411"/>
    <n v="4.5"/>
    <n v="165"/>
    <n v="4.5"/>
    <x v="1"/>
    <x v="0"/>
    <x v="3"/>
  </r>
  <r>
    <n v="560586497"/>
    <x v="1540"/>
    <x v="1535"/>
    <s v="USD"/>
    <n v="0"/>
    <x v="0"/>
    <x v="1"/>
    <n v="3101"/>
    <n v="4.5"/>
    <n v="61"/>
    <n v="4.5"/>
    <x v="1"/>
    <x v="0"/>
    <x v="18"/>
  </r>
  <r>
    <n v="560692867"/>
    <x v="1541"/>
    <x v="1536"/>
    <s v="USD"/>
    <n v="0.99"/>
    <x v="1"/>
    <x v="0"/>
    <n v="2701"/>
    <n v="4"/>
    <n v="825"/>
    <n v="4"/>
    <x v="9"/>
    <x v="0"/>
    <x v="5"/>
  </r>
  <r>
    <n v="561350520"/>
    <x v="1542"/>
    <x v="1537"/>
    <s v="USD"/>
    <n v="0"/>
    <x v="1"/>
    <x v="14"/>
    <n v="6542"/>
    <n v="3"/>
    <n v="145"/>
    <n v="1.5"/>
    <x v="1"/>
    <x v="2"/>
    <x v="0"/>
  </r>
  <r>
    <n v="561416817"/>
    <x v="1543"/>
    <x v="1538"/>
    <s v="USD"/>
    <n v="0"/>
    <x v="0"/>
    <x v="0"/>
    <n v="123032"/>
    <n v="4.5"/>
    <n v="608"/>
    <n v="4.5"/>
    <x v="4"/>
    <x v="0"/>
    <x v="16"/>
  </r>
  <r>
    <n v="561521557"/>
    <x v="1544"/>
    <x v="1539"/>
    <s v="USD"/>
    <n v="6.99"/>
    <x v="1"/>
    <x v="0"/>
    <n v="1107"/>
    <n v="4"/>
    <n v="27"/>
    <n v="4.5"/>
    <x v="4"/>
    <x v="0"/>
    <x v="19"/>
  </r>
  <r>
    <n v="561625752"/>
    <x v="1545"/>
    <x v="1540"/>
    <s v="USD"/>
    <n v="0"/>
    <x v="0"/>
    <x v="1"/>
    <n v="19977"/>
    <n v="4"/>
    <n v="828"/>
    <n v="4.5"/>
    <x v="1"/>
    <x v="4"/>
    <x v="5"/>
  </r>
  <r>
    <n v="561632513"/>
    <x v="1546"/>
    <x v="1541"/>
    <s v="USD"/>
    <n v="0"/>
    <x v="0"/>
    <x v="13"/>
    <n v="10"/>
    <n v="3"/>
    <n v="0"/>
    <n v="0"/>
    <x v="1"/>
    <x v="1"/>
    <x v="10"/>
  </r>
  <r>
    <n v="561941526"/>
    <x v="1547"/>
    <x v="1542"/>
    <s v="USD"/>
    <n v="0"/>
    <x v="0"/>
    <x v="0"/>
    <n v="277268"/>
    <n v="4.5"/>
    <n v="223"/>
    <n v="4.5"/>
    <x v="0"/>
    <x v="0"/>
    <x v="18"/>
  </r>
  <r>
    <n v="562136065"/>
    <x v="1548"/>
    <x v="1543"/>
    <s v="USD"/>
    <n v="0"/>
    <x v="0"/>
    <x v="15"/>
    <n v="26"/>
    <n v="3.5"/>
    <n v="13"/>
    <n v="3"/>
    <x v="8"/>
    <x v="0"/>
    <x v="5"/>
  </r>
  <r>
    <n v="562162550"/>
    <x v="1549"/>
    <x v="1544"/>
    <s v="USD"/>
    <n v="0"/>
    <x v="2"/>
    <x v="9"/>
    <n v="0"/>
    <n v="0"/>
    <n v="0"/>
    <n v="0"/>
    <x v="4"/>
    <x v="2"/>
    <x v="14"/>
  </r>
  <r>
    <n v="562772514"/>
    <x v="1550"/>
    <x v="1545"/>
    <s v="USD"/>
    <n v="2.99"/>
    <x v="1"/>
    <x v="0"/>
    <n v="1474"/>
    <n v="4.5"/>
    <n v="125"/>
    <n v="4.5"/>
    <x v="0"/>
    <x v="0"/>
    <x v="5"/>
  </r>
  <r>
    <n v="562989701"/>
    <x v="1551"/>
    <x v="1546"/>
    <s v="USD"/>
    <n v="0.99"/>
    <x v="3"/>
    <x v="0"/>
    <n v="4432"/>
    <n v="4.5"/>
    <n v="61"/>
    <n v="4.5"/>
    <x v="4"/>
    <x v="1"/>
    <x v="5"/>
  </r>
  <r>
    <n v="563027226"/>
    <x v="1552"/>
    <x v="1547"/>
    <s v="USD"/>
    <n v="0"/>
    <x v="1"/>
    <x v="10"/>
    <n v="2896"/>
    <n v="4"/>
    <n v="17"/>
    <n v="3"/>
    <x v="1"/>
    <x v="0"/>
    <x v="5"/>
  </r>
  <r>
    <n v="563092250"/>
    <x v="1553"/>
    <x v="1548"/>
    <s v="USD"/>
    <n v="9.99"/>
    <x v="0"/>
    <x v="16"/>
    <n v="0"/>
    <n v="0"/>
    <n v="0"/>
    <n v="0"/>
    <x v="1"/>
    <x v="0"/>
    <x v="5"/>
  </r>
  <r>
    <n v="563103341"/>
    <x v="1554"/>
    <x v="1549"/>
    <s v="USD"/>
    <n v="4.99"/>
    <x v="0"/>
    <x v="6"/>
    <n v="8"/>
    <n v="4.5"/>
    <n v="0"/>
    <n v="0"/>
    <x v="1"/>
    <x v="0"/>
    <x v="10"/>
  </r>
  <r>
    <n v="563546294"/>
    <x v="1555"/>
    <x v="1550"/>
    <s v="USD"/>
    <n v="3.99"/>
    <x v="0"/>
    <x v="0"/>
    <n v="4006"/>
    <n v="4"/>
    <n v="60"/>
    <n v="4.5"/>
    <x v="1"/>
    <x v="0"/>
    <x v="7"/>
  </r>
  <r>
    <n v="563718995"/>
    <x v="1556"/>
    <x v="1551"/>
    <s v="USD"/>
    <n v="2.99"/>
    <x v="3"/>
    <x v="0"/>
    <n v="42078"/>
    <n v="4.5"/>
    <n v="141"/>
    <n v="4.5"/>
    <x v="4"/>
    <x v="1"/>
    <x v="15"/>
  </r>
  <r>
    <n v="563764220"/>
    <x v="1557"/>
    <x v="1552"/>
    <s v="USD"/>
    <n v="0"/>
    <x v="0"/>
    <x v="3"/>
    <n v="8"/>
    <n v="5"/>
    <n v="0"/>
    <n v="0"/>
    <x v="1"/>
    <x v="1"/>
    <x v="10"/>
  </r>
  <r>
    <n v="563910324"/>
    <x v="1558"/>
    <x v="1553"/>
    <s v="USD"/>
    <n v="4.99"/>
    <x v="0"/>
    <x v="8"/>
    <n v="1782"/>
    <n v="4.5"/>
    <n v="114"/>
    <n v="4.5"/>
    <x v="4"/>
    <x v="0"/>
    <x v="5"/>
  </r>
  <r>
    <n v="564247778"/>
    <x v="1559"/>
    <x v="1554"/>
    <s v="USD"/>
    <n v="6.99"/>
    <x v="0"/>
    <x v="0"/>
    <n v="850"/>
    <n v="4.5"/>
    <n v="448"/>
    <n v="4.5"/>
    <x v="3"/>
    <x v="0"/>
    <x v="10"/>
  </r>
  <r>
    <n v="564540143"/>
    <x v="1560"/>
    <x v="1555"/>
    <s v="USD"/>
    <n v="0"/>
    <x v="3"/>
    <x v="0"/>
    <n v="108183"/>
    <n v="4.5"/>
    <n v="186"/>
    <n v="4.5"/>
    <x v="1"/>
    <x v="0"/>
    <x v="5"/>
  </r>
  <r>
    <n v="564713751"/>
    <x v="1561"/>
    <x v="1556"/>
    <s v="USD"/>
    <n v="0"/>
    <x v="0"/>
    <x v="5"/>
    <n v="47"/>
    <n v="4"/>
    <n v="0"/>
    <n v="0"/>
    <x v="0"/>
    <x v="2"/>
    <x v="10"/>
  </r>
  <r>
    <n v="564765093"/>
    <x v="1562"/>
    <x v="1556"/>
    <s v="USD"/>
    <n v="0.99"/>
    <x v="0"/>
    <x v="5"/>
    <n v="23"/>
    <n v="3.5"/>
    <n v="0"/>
    <n v="0"/>
    <x v="0"/>
    <x v="2"/>
    <x v="10"/>
  </r>
  <r>
    <n v="564818797"/>
    <x v="1563"/>
    <x v="1557"/>
    <s v="USD"/>
    <n v="0"/>
    <x v="0"/>
    <x v="8"/>
    <n v="177"/>
    <n v="2"/>
    <n v="0"/>
    <n v="0"/>
    <x v="0"/>
    <x v="1"/>
    <x v="5"/>
  </r>
  <r>
    <n v="564850309"/>
    <x v="1564"/>
    <x v="1558"/>
    <s v="USD"/>
    <n v="0"/>
    <x v="0"/>
    <x v="8"/>
    <n v="188"/>
    <n v="5"/>
    <n v="0"/>
    <n v="0"/>
    <x v="0"/>
    <x v="0"/>
    <x v="5"/>
  </r>
  <r>
    <n v="564874986"/>
    <x v="1565"/>
    <x v="1559"/>
    <s v="USD"/>
    <n v="0.99"/>
    <x v="3"/>
    <x v="0"/>
    <n v="11687"/>
    <n v="4.5"/>
    <n v="11687"/>
    <n v="4.5"/>
    <x v="3"/>
    <x v="0"/>
    <x v="5"/>
  </r>
  <r>
    <n v="565200595"/>
    <x v="1566"/>
    <x v="1560"/>
    <s v="USD"/>
    <n v="0"/>
    <x v="0"/>
    <x v="16"/>
    <n v="46363"/>
    <n v="4.5"/>
    <n v="213"/>
    <n v="4.5"/>
    <x v="1"/>
    <x v="0"/>
    <x v="3"/>
  </r>
  <r>
    <n v="565355431"/>
    <x v="1567"/>
    <x v="1561"/>
    <s v="USD"/>
    <n v="0"/>
    <x v="1"/>
    <x v="19"/>
    <n v="581"/>
    <n v="3.5"/>
    <n v="0"/>
    <n v="0"/>
    <x v="0"/>
    <x v="1"/>
    <x v="5"/>
  </r>
  <r>
    <n v="565847343"/>
    <x v="1568"/>
    <x v="1562"/>
    <s v="USD"/>
    <n v="0"/>
    <x v="2"/>
    <x v="7"/>
    <n v="1033"/>
    <n v="4"/>
    <n v="8"/>
    <n v="3.5"/>
    <x v="7"/>
    <x v="0"/>
    <x v="10"/>
  </r>
  <r>
    <n v="565877448"/>
    <x v="1569"/>
    <x v="1563"/>
    <s v="USD"/>
    <n v="0.99"/>
    <x v="0"/>
    <x v="17"/>
    <n v="0"/>
    <n v="0"/>
    <n v="0"/>
    <n v="0"/>
    <x v="3"/>
    <x v="1"/>
    <x v="2"/>
  </r>
  <r>
    <n v="565951597"/>
    <x v="1570"/>
    <x v="1564"/>
    <s v="USD"/>
    <n v="1.99"/>
    <x v="0"/>
    <x v="16"/>
    <n v="191"/>
    <n v="4"/>
    <n v="1"/>
    <n v="5"/>
    <x v="0"/>
    <x v="0"/>
    <x v="5"/>
  </r>
  <r>
    <n v="566199224"/>
    <x v="1571"/>
    <x v="1565"/>
    <s v="USD"/>
    <n v="2.99"/>
    <x v="3"/>
    <x v="0"/>
    <n v="28341"/>
    <n v="4.5"/>
    <n v="184"/>
    <n v="5"/>
    <x v="7"/>
    <x v="0"/>
    <x v="15"/>
  </r>
  <r>
    <n v="566223681"/>
    <x v="1572"/>
    <x v="1566"/>
    <s v="USD"/>
    <n v="0"/>
    <x v="1"/>
    <x v="9"/>
    <n v="28633"/>
    <n v="4"/>
    <n v="402"/>
    <n v="3.5"/>
    <x v="0"/>
    <x v="0"/>
    <x v="12"/>
  </r>
  <r>
    <n v="566286915"/>
    <x v="1573"/>
    <x v="1567"/>
    <s v="USD"/>
    <n v="2.99"/>
    <x v="0"/>
    <x v="0"/>
    <n v="504"/>
    <n v="3.5"/>
    <n v="171"/>
    <n v="4"/>
    <x v="4"/>
    <x v="0"/>
    <x v="5"/>
  </r>
  <r>
    <n v="566394373"/>
    <x v="1574"/>
    <x v="1568"/>
    <s v="USD"/>
    <n v="2.99"/>
    <x v="3"/>
    <x v="0"/>
    <n v="3090"/>
    <n v="4.5"/>
    <n v="869"/>
    <n v="4.5"/>
    <x v="3"/>
    <x v="0"/>
    <x v="5"/>
  </r>
  <r>
    <n v="566560753"/>
    <x v="1575"/>
    <x v="1569"/>
    <s v="USD"/>
    <n v="0"/>
    <x v="0"/>
    <x v="19"/>
    <n v="0"/>
    <n v="0"/>
    <n v="0"/>
    <n v="0"/>
    <x v="4"/>
    <x v="1"/>
    <x v="10"/>
  </r>
  <r>
    <n v="566663211"/>
    <x v="1576"/>
    <x v="1570"/>
    <s v="USD"/>
    <n v="3.99"/>
    <x v="0"/>
    <x v="7"/>
    <n v="132"/>
    <n v="3.5"/>
    <n v="31"/>
    <n v="3"/>
    <x v="4"/>
    <x v="1"/>
    <x v="10"/>
  </r>
  <r>
    <n v="566685699"/>
    <x v="1577"/>
    <x v="1571"/>
    <s v="USD"/>
    <n v="6.99"/>
    <x v="0"/>
    <x v="8"/>
    <n v="35"/>
    <n v="4.5"/>
    <n v="8"/>
    <n v="5"/>
    <x v="1"/>
    <x v="0"/>
    <x v="15"/>
  </r>
  <r>
    <n v="566752651"/>
    <x v="1578"/>
    <x v="1572"/>
    <s v="USD"/>
    <n v="2.99"/>
    <x v="0"/>
    <x v="12"/>
    <n v="333"/>
    <n v="4.5"/>
    <n v="140"/>
    <n v="4.5"/>
    <x v="1"/>
    <x v="2"/>
    <x v="5"/>
  </r>
  <r>
    <n v="566813949"/>
    <x v="1579"/>
    <x v="1573"/>
    <s v="USD"/>
    <n v="0"/>
    <x v="1"/>
    <x v="13"/>
    <n v="29"/>
    <n v="3.5"/>
    <n v="0"/>
    <n v="0"/>
    <x v="0"/>
    <x v="0"/>
    <x v="10"/>
  </r>
  <r>
    <n v="567008119"/>
    <x v="1580"/>
    <x v="1574"/>
    <s v="USD"/>
    <n v="4.99"/>
    <x v="0"/>
    <x v="4"/>
    <n v="7309"/>
    <n v="5"/>
    <n v="136"/>
    <n v="5"/>
    <x v="7"/>
    <x v="0"/>
    <x v="2"/>
  </r>
  <r>
    <n v="567141387"/>
    <x v="1581"/>
    <x v="1575"/>
    <s v="USD"/>
    <n v="0.99"/>
    <x v="3"/>
    <x v="13"/>
    <n v="278"/>
    <n v="4.5"/>
    <n v="0"/>
    <n v="0"/>
    <x v="1"/>
    <x v="0"/>
    <x v="21"/>
  </r>
  <r>
    <n v="567143224"/>
    <x v="1582"/>
    <x v="1576"/>
    <s v="USD"/>
    <n v="4.99"/>
    <x v="0"/>
    <x v="0"/>
    <n v="33"/>
    <n v="4.5"/>
    <n v="1"/>
    <n v="5"/>
    <x v="0"/>
    <x v="0"/>
    <x v="10"/>
  </r>
  <r>
    <n v="567244903"/>
    <x v="1583"/>
    <x v="1577"/>
    <s v="USD"/>
    <n v="4.99"/>
    <x v="0"/>
    <x v="16"/>
    <n v="1207"/>
    <n v="3.5"/>
    <n v="264"/>
    <n v="3.5"/>
    <x v="8"/>
    <x v="0"/>
    <x v="5"/>
  </r>
  <r>
    <n v="567249360"/>
    <x v="1584"/>
    <x v="1578"/>
    <s v="USD"/>
    <n v="2.99"/>
    <x v="0"/>
    <x v="16"/>
    <n v="130"/>
    <n v="4"/>
    <n v="22"/>
    <n v="3.5"/>
    <x v="4"/>
    <x v="1"/>
    <x v="5"/>
  </r>
  <r>
    <n v="567289775"/>
    <x v="1585"/>
    <x v="1579"/>
    <s v="USD"/>
    <n v="2.99"/>
    <x v="0"/>
    <x v="13"/>
    <n v="743"/>
    <n v="3.5"/>
    <n v="22"/>
    <n v="3.5"/>
    <x v="4"/>
    <x v="0"/>
    <x v="2"/>
  </r>
  <r>
    <n v="567457151"/>
    <x v="1586"/>
    <x v="1580"/>
    <s v="USD"/>
    <n v="0"/>
    <x v="0"/>
    <x v="7"/>
    <n v="43"/>
    <n v="2.5"/>
    <n v="0"/>
    <n v="0"/>
    <x v="1"/>
    <x v="0"/>
    <x v="5"/>
  </r>
  <r>
    <n v="567533074"/>
    <x v="1587"/>
    <x v="1581"/>
    <s v="USD"/>
    <n v="2.99"/>
    <x v="0"/>
    <x v="0"/>
    <n v="8661"/>
    <n v="4.5"/>
    <n v="117"/>
    <n v="4"/>
    <x v="3"/>
    <x v="0"/>
    <x v="0"/>
  </r>
  <r>
    <n v="567767430"/>
    <x v="1588"/>
    <x v="1582"/>
    <s v="USD"/>
    <n v="4.99"/>
    <x v="0"/>
    <x v="12"/>
    <n v="28439"/>
    <n v="5"/>
    <n v="1067"/>
    <n v="5"/>
    <x v="1"/>
    <x v="0"/>
    <x v="5"/>
  </r>
  <r>
    <n v="568141784"/>
    <x v="1589"/>
    <x v="1583"/>
    <s v="USD"/>
    <n v="0.99"/>
    <x v="0"/>
    <x v="0"/>
    <n v="139"/>
    <n v="4.5"/>
    <n v="23"/>
    <n v="5"/>
    <x v="4"/>
    <x v="2"/>
    <x v="14"/>
  </r>
  <r>
    <n v="568543007"/>
    <x v="1590"/>
    <x v="1584"/>
    <s v="USD"/>
    <n v="0"/>
    <x v="0"/>
    <x v="10"/>
    <n v="1110"/>
    <n v="2"/>
    <n v="30"/>
    <n v="2"/>
    <x v="0"/>
    <x v="4"/>
    <x v="38"/>
  </r>
  <r>
    <n v="568731681"/>
    <x v="1591"/>
    <x v="1585"/>
    <s v="USD"/>
    <n v="0.99"/>
    <x v="0"/>
    <x v="7"/>
    <n v="0"/>
    <n v="0"/>
    <n v="0"/>
    <n v="0"/>
    <x v="1"/>
    <x v="4"/>
    <x v="10"/>
  </r>
  <r>
    <n v="568827824"/>
    <x v="1592"/>
    <x v="1586"/>
    <s v="USD"/>
    <n v="0.99"/>
    <x v="0"/>
    <x v="13"/>
    <n v="245"/>
    <n v="4.5"/>
    <n v="22"/>
    <n v="4.5"/>
    <x v="1"/>
    <x v="1"/>
    <x v="22"/>
  </r>
  <r>
    <n v="568939466"/>
    <x v="1593"/>
    <x v="1587"/>
    <s v="USD"/>
    <n v="1.99"/>
    <x v="0"/>
    <x v="13"/>
    <n v="3379"/>
    <n v="4.5"/>
    <n v="776"/>
    <n v="5"/>
    <x v="1"/>
    <x v="4"/>
    <x v="5"/>
  </r>
  <r>
    <n v="569077959"/>
    <x v="1594"/>
    <x v="1588"/>
    <s v="USD"/>
    <n v="0"/>
    <x v="0"/>
    <x v="9"/>
    <n v="49510"/>
    <n v="3.5"/>
    <n v="90"/>
    <n v="2"/>
    <x v="1"/>
    <x v="1"/>
    <x v="5"/>
  </r>
  <r>
    <n v="569185650"/>
    <x v="1595"/>
    <x v="1589"/>
    <s v="USD"/>
    <n v="0.99"/>
    <x v="0"/>
    <x v="0"/>
    <n v="10703"/>
    <n v="4.5"/>
    <n v="0"/>
    <n v="0"/>
    <x v="4"/>
    <x v="1"/>
    <x v="7"/>
  </r>
  <r>
    <n v="569632660"/>
    <x v="1596"/>
    <x v="1590"/>
    <s v="USD"/>
    <n v="2.99"/>
    <x v="0"/>
    <x v="16"/>
    <n v="23349"/>
    <n v="4.5"/>
    <n v="308"/>
    <n v="4"/>
    <x v="4"/>
    <x v="0"/>
    <x v="13"/>
  </r>
  <r>
    <n v="570060128"/>
    <x v="1597"/>
    <x v="1591"/>
    <s v="USD"/>
    <n v="0"/>
    <x v="0"/>
    <x v="16"/>
    <n v="162701"/>
    <n v="4.5"/>
    <n v="1881"/>
    <n v="4.5"/>
    <x v="1"/>
    <x v="0"/>
    <x v="42"/>
  </r>
  <r>
    <n v="570103834"/>
    <x v="1598"/>
    <x v="1592"/>
    <s v="USD"/>
    <n v="0"/>
    <x v="0"/>
    <x v="14"/>
    <n v="3909"/>
    <n v="5"/>
    <n v="53"/>
    <n v="5"/>
    <x v="1"/>
    <x v="0"/>
    <x v="33"/>
  </r>
  <r>
    <n v="570105907"/>
    <x v="1599"/>
    <x v="1593"/>
    <s v="USD"/>
    <n v="0"/>
    <x v="2"/>
    <x v="5"/>
    <n v="11"/>
    <n v="5"/>
    <n v="0"/>
    <n v="0"/>
    <x v="1"/>
    <x v="0"/>
    <x v="5"/>
  </r>
  <r>
    <n v="570180361"/>
    <x v="1600"/>
    <x v="1594"/>
    <s v="USD"/>
    <n v="1.99"/>
    <x v="0"/>
    <x v="12"/>
    <n v="3434"/>
    <n v="5"/>
    <n v="58"/>
    <n v="5"/>
    <x v="1"/>
    <x v="0"/>
    <x v="15"/>
  </r>
  <r>
    <n v="570182662"/>
    <x v="1601"/>
    <x v="1595"/>
    <s v="USD"/>
    <n v="1.99"/>
    <x v="0"/>
    <x v="12"/>
    <n v="1186"/>
    <n v="5"/>
    <n v="23"/>
    <n v="4.5"/>
    <x v="1"/>
    <x v="0"/>
    <x v="15"/>
  </r>
  <r>
    <n v="570306657"/>
    <x v="1602"/>
    <x v="1596"/>
    <s v="USD"/>
    <n v="4.99"/>
    <x v="3"/>
    <x v="0"/>
    <n v="7717"/>
    <n v="4"/>
    <n v="1748"/>
    <n v="4"/>
    <x v="3"/>
    <x v="0"/>
    <x v="5"/>
  </r>
  <r>
    <n v="570315854"/>
    <x v="1603"/>
    <x v="1597"/>
    <s v="USD"/>
    <n v="0"/>
    <x v="1"/>
    <x v="9"/>
    <n v="15185"/>
    <n v="4.5"/>
    <n v="407"/>
    <n v="5"/>
    <x v="1"/>
    <x v="1"/>
    <x v="5"/>
  </r>
  <r>
    <n v="570439968"/>
    <x v="1604"/>
    <x v="1598"/>
    <s v="USD"/>
    <n v="0"/>
    <x v="0"/>
    <x v="0"/>
    <n v="181384"/>
    <n v="4"/>
    <n v="1766"/>
    <n v="4.5"/>
    <x v="1"/>
    <x v="0"/>
    <x v="5"/>
  </r>
  <r>
    <n v="570608623"/>
    <x v="1605"/>
    <x v="1599"/>
    <s v="USD"/>
    <n v="0"/>
    <x v="2"/>
    <x v="10"/>
    <n v="29"/>
    <n v="3.5"/>
    <n v="0"/>
    <n v="0"/>
    <x v="1"/>
    <x v="1"/>
    <x v="5"/>
  </r>
  <r>
    <n v="570772231"/>
    <x v="1606"/>
    <x v="1600"/>
    <s v="USD"/>
    <n v="0"/>
    <x v="0"/>
    <x v="16"/>
    <n v="336"/>
    <n v="3"/>
    <n v="8"/>
    <n v="3.5"/>
    <x v="1"/>
    <x v="3"/>
    <x v="5"/>
  </r>
  <r>
    <n v="571096102"/>
    <x v="1607"/>
    <x v="1601"/>
    <s v="USD"/>
    <n v="0"/>
    <x v="0"/>
    <x v="13"/>
    <n v="39391"/>
    <n v="4.5"/>
    <n v="1724"/>
    <n v="4.5"/>
    <x v="1"/>
    <x v="2"/>
    <x v="5"/>
  </r>
  <r>
    <n v="571172432"/>
    <x v="1608"/>
    <x v="1602"/>
    <s v="USD"/>
    <n v="4.99"/>
    <x v="3"/>
    <x v="0"/>
    <n v="819"/>
    <n v="4"/>
    <n v="49"/>
    <n v="4"/>
    <x v="3"/>
    <x v="0"/>
    <x v="5"/>
  </r>
  <r>
    <n v="571227995"/>
    <x v="1609"/>
    <x v="1603"/>
    <s v="USD"/>
    <n v="2.99"/>
    <x v="1"/>
    <x v="12"/>
    <n v="965"/>
    <n v="4.5"/>
    <n v="15"/>
    <n v="2"/>
    <x v="0"/>
    <x v="1"/>
    <x v="8"/>
  </r>
  <r>
    <n v="571393580"/>
    <x v="1610"/>
    <x v="1604"/>
    <s v="USD"/>
    <n v="0"/>
    <x v="2"/>
    <x v="0"/>
    <n v="46705"/>
    <n v="4.5"/>
    <n v="1118"/>
    <n v="4.5"/>
    <x v="0"/>
    <x v="0"/>
    <x v="21"/>
  </r>
  <r>
    <n v="571640421"/>
    <x v="1611"/>
    <x v="1605"/>
    <s v="USD"/>
    <n v="2.99"/>
    <x v="1"/>
    <x v="0"/>
    <n v="5214"/>
    <n v="4.5"/>
    <n v="76"/>
    <n v="4.5"/>
    <x v="4"/>
    <x v="2"/>
    <x v="5"/>
  </r>
  <r>
    <n v="571801488"/>
    <x v="1612"/>
    <x v="1606"/>
    <s v="USD"/>
    <n v="0"/>
    <x v="0"/>
    <x v="10"/>
    <n v="9879"/>
    <n v="4.5"/>
    <n v="192"/>
    <n v="5"/>
    <x v="1"/>
    <x v="0"/>
    <x v="27"/>
  </r>
  <r>
    <n v="572395608"/>
    <x v="1613"/>
    <x v="1607"/>
    <s v="USD"/>
    <n v="0"/>
    <x v="3"/>
    <x v="0"/>
    <n v="295211"/>
    <n v="4.5"/>
    <n v="91"/>
    <n v="4"/>
    <x v="0"/>
    <x v="0"/>
    <x v="5"/>
  </r>
  <r>
    <n v="572432485"/>
    <x v="1614"/>
    <x v="1608"/>
    <s v="USD"/>
    <n v="3.99"/>
    <x v="3"/>
    <x v="0"/>
    <n v="209"/>
    <n v="4.5"/>
    <n v="103"/>
    <n v="4"/>
    <x v="3"/>
    <x v="2"/>
    <x v="5"/>
  </r>
  <r>
    <n v="572534490"/>
    <x v="1615"/>
    <x v="1609"/>
    <s v="USD"/>
    <n v="0"/>
    <x v="1"/>
    <x v="0"/>
    <n v="117338"/>
    <n v="4.5"/>
    <n v="22708"/>
    <n v="4.5"/>
    <x v="3"/>
    <x v="0"/>
    <x v="15"/>
  </r>
  <r>
    <n v="573116090"/>
    <x v="1616"/>
    <x v="1610"/>
    <s v="USD"/>
    <n v="0.99"/>
    <x v="0"/>
    <x v="14"/>
    <n v="14057"/>
    <n v="4.5"/>
    <n v="79"/>
    <n v="4.5"/>
    <x v="1"/>
    <x v="0"/>
    <x v="5"/>
  </r>
  <r>
    <n v="573385592"/>
    <x v="1617"/>
    <x v="1611"/>
    <s v="USD"/>
    <n v="3.99"/>
    <x v="0"/>
    <x v="16"/>
    <n v="0"/>
    <n v="0"/>
    <n v="0"/>
    <n v="0"/>
    <x v="0"/>
    <x v="1"/>
    <x v="5"/>
  </r>
  <r>
    <n v="573516833"/>
    <x v="1618"/>
    <x v="1612"/>
    <s v="USD"/>
    <n v="2.99"/>
    <x v="1"/>
    <x v="0"/>
    <n v="4965"/>
    <n v="4.5"/>
    <n v="301"/>
    <n v="4.5"/>
    <x v="4"/>
    <x v="0"/>
    <x v="16"/>
  </r>
  <r>
    <n v="573615421"/>
    <x v="1619"/>
    <x v="1613"/>
    <s v="USD"/>
    <n v="0"/>
    <x v="0"/>
    <x v="10"/>
    <n v="42"/>
    <n v="2"/>
    <n v="0"/>
    <n v="0"/>
    <x v="1"/>
    <x v="0"/>
    <x v="10"/>
  </r>
  <r>
    <n v="573859785"/>
    <x v="1620"/>
    <x v="1614"/>
    <s v="USD"/>
    <n v="1.99"/>
    <x v="3"/>
    <x v="0"/>
    <n v="3748"/>
    <n v="4.5"/>
    <n v="176"/>
    <n v="4"/>
    <x v="0"/>
    <x v="0"/>
    <x v="22"/>
  </r>
  <r>
    <n v="573885698"/>
    <x v="1621"/>
    <x v="1615"/>
    <s v="USD"/>
    <n v="0"/>
    <x v="2"/>
    <x v="13"/>
    <n v="1987"/>
    <n v="4"/>
    <n v="5"/>
    <n v="4.5"/>
    <x v="7"/>
    <x v="0"/>
    <x v="5"/>
  </r>
  <r>
    <n v="573916046"/>
    <x v="1622"/>
    <x v="1616"/>
    <s v="USD"/>
    <n v="4.99"/>
    <x v="3"/>
    <x v="12"/>
    <n v="1685"/>
    <n v="4.5"/>
    <n v="112"/>
    <n v="4.5"/>
    <x v="1"/>
    <x v="0"/>
    <x v="13"/>
  </r>
  <r>
    <n v="574001818"/>
    <x v="1623"/>
    <x v="1617"/>
    <s v="USD"/>
    <n v="0.99"/>
    <x v="2"/>
    <x v="0"/>
    <n v="17203"/>
    <n v="4.5"/>
    <n v="553"/>
    <n v="4.5"/>
    <x v="3"/>
    <x v="0"/>
    <x v="15"/>
  </r>
  <r>
    <n v="574123647"/>
    <x v="1624"/>
    <x v="1618"/>
    <s v="USD"/>
    <n v="0"/>
    <x v="1"/>
    <x v="0"/>
    <n v="22324"/>
    <n v="4.5"/>
    <n v="543"/>
    <n v="4.5"/>
    <x v="4"/>
    <x v="0"/>
    <x v="8"/>
  </r>
  <r>
    <n v="574375380"/>
    <x v="1625"/>
    <x v="1619"/>
    <s v="USD"/>
    <n v="4.99"/>
    <x v="1"/>
    <x v="0"/>
    <n v="18822"/>
    <n v="4.5"/>
    <n v="25"/>
    <n v="4"/>
    <x v="1"/>
    <x v="0"/>
    <x v="0"/>
  </r>
  <r>
    <n v="574641836"/>
    <x v="1626"/>
    <x v="1620"/>
    <s v="USD"/>
    <n v="2.99"/>
    <x v="3"/>
    <x v="0"/>
    <n v="540"/>
    <n v="4"/>
    <n v="240"/>
    <n v="4"/>
    <x v="3"/>
    <x v="0"/>
    <x v="10"/>
  </r>
  <r>
    <n v="575082759"/>
    <x v="1627"/>
    <x v="1621"/>
    <s v="USD"/>
    <n v="0.99"/>
    <x v="0"/>
    <x v="0"/>
    <n v="80"/>
    <n v="4.5"/>
    <n v="35"/>
    <n v="4.5"/>
    <x v="3"/>
    <x v="0"/>
    <x v="5"/>
  </r>
  <r>
    <n v="575119311"/>
    <x v="1628"/>
    <x v="1622"/>
    <s v="USD"/>
    <n v="14.99"/>
    <x v="3"/>
    <x v="0"/>
    <n v="4558"/>
    <n v="4.5"/>
    <n v="225"/>
    <n v="4.5"/>
    <x v="4"/>
    <x v="0"/>
    <x v="18"/>
  </r>
  <r>
    <n v="575147772"/>
    <x v="1629"/>
    <x v="1623"/>
    <s v="USD"/>
    <n v="0"/>
    <x v="0"/>
    <x v="9"/>
    <n v="34677"/>
    <n v="4.5"/>
    <n v="313"/>
    <n v="4.5"/>
    <x v="1"/>
    <x v="0"/>
    <x v="8"/>
  </r>
  <r>
    <n v="575154654"/>
    <x v="1630"/>
    <x v="1624"/>
    <s v="USD"/>
    <n v="0"/>
    <x v="0"/>
    <x v="0"/>
    <n v="3783"/>
    <n v="4.5"/>
    <n v="804"/>
    <n v="4"/>
    <x v="4"/>
    <x v="0"/>
    <x v="32"/>
  </r>
  <r>
    <n v="575357589"/>
    <x v="1631"/>
    <x v="1625"/>
    <s v="USD"/>
    <n v="6.99"/>
    <x v="0"/>
    <x v="0"/>
    <n v="259"/>
    <n v="4.5"/>
    <n v="259"/>
    <n v="4.5"/>
    <x v="7"/>
    <x v="0"/>
    <x v="5"/>
  </r>
  <r>
    <n v="575487269"/>
    <x v="1632"/>
    <x v="1626"/>
    <s v="USD"/>
    <n v="3.99"/>
    <x v="0"/>
    <x v="0"/>
    <n v="1033"/>
    <n v="4.5"/>
    <n v="211"/>
    <n v="4.5"/>
    <x v="9"/>
    <x v="0"/>
    <x v="5"/>
  </r>
  <r>
    <n v="575590994"/>
    <x v="1633"/>
    <x v="1627"/>
    <s v="USD"/>
    <n v="0.99"/>
    <x v="1"/>
    <x v="0"/>
    <n v="2630"/>
    <n v="5"/>
    <n v="1469"/>
    <n v="5"/>
    <x v="3"/>
    <x v="0"/>
    <x v="10"/>
  </r>
  <r>
    <n v="575658129"/>
    <x v="1634"/>
    <x v="1628"/>
    <s v="USD"/>
    <n v="0"/>
    <x v="1"/>
    <x v="0"/>
    <n v="612532"/>
    <n v="4.5"/>
    <n v="410"/>
    <n v="4.5"/>
    <x v="9"/>
    <x v="0"/>
    <x v="21"/>
  </r>
  <r>
    <n v="575781369"/>
    <x v="1635"/>
    <x v="1629"/>
    <s v="USD"/>
    <n v="0"/>
    <x v="0"/>
    <x v="0"/>
    <n v="115"/>
    <n v="4.5"/>
    <n v="1"/>
    <n v="4"/>
    <x v="3"/>
    <x v="0"/>
    <x v="5"/>
  </r>
  <r>
    <n v="575812869"/>
    <x v="1636"/>
    <x v="1630"/>
    <s v="USD"/>
    <n v="2.99"/>
    <x v="0"/>
    <x v="16"/>
    <n v="401"/>
    <n v="4"/>
    <n v="39"/>
    <n v="4.5"/>
    <x v="4"/>
    <x v="0"/>
    <x v="15"/>
  </r>
  <r>
    <n v="576443892"/>
    <x v="1637"/>
    <x v="1631"/>
    <s v="USD"/>
    <n v="2.99"/>
    <x v="0"/>
    <x v="11"/>
    <n v="6263"/>
    <n v="4.5"/>
    <n v="172"/>
    <n v="4.5"/>
    <x v="1"/>
    <x v="0"/>
    <x v="28"/>
  </r>
  <r>
    <n v="576505181"/>
    <x v="1638"/>
    <x v="1632"/>
    <s v="USD"/>
    <n v="0"/>
    <x v="3"/>
    <x v="0"/>
    <n v="2739"/>
    <n v="3.5"/>
    <n v="4"/>
    <n v="3.5"/>
    <x v="0"/>
    <x v="4"/>
    <x v="14"/>
  </r>
  <r>
    <n v="576588894"/>
    <x v="1639"/>
    <x v="1633"/>
    <s v="USD"/>
    <n v="2.99"/>
    <x v="0"/>
    <x v="4"/>
    <n v="22100"/>
    <n v="5"/>
    <n v="1939"/>
    <n v="5"/>
    <x v="1"/>
    <x v="0"/>
    <x v="7"/>
  </r>
  <r>
    <n v="576649830"/>
    <x v="1640"/>
    <x v="1634"/>
    <s v="USD"/>
    <n v="0"/>
    <x v="0"/>
    <x v="14"/>
    <n v="15605"/>
    <n v="4"/>
    <n v="1288"/>
    <n v="4.5"/>
    <x v="1"/>
    <x v="3"/>
    <x v="1"/>
  </r>
  <r>
    <n v="576836614"/>
    <x v="1641"/>
    <x v="1635"/>
    <s v="USD"/>
    <n v="2.99"/>
    <x v="0"/>
    <x v="0"/>
    <n v="18758"/>
    <n v="4"/>
    <n v="44"/>
    <n v="4"/>
    <x v="4"/>
    <x v="2"/>
    <x v="3"/>
  </r>
  <r>
    <n v="576939960"/>
    <x v="1642"/>
    <x v="1636"/>
    <s v="USD"/>
    <n v="1.99"/>
    <x v="2"/>
    <x v="0"/>
    <n v="3164"/>
    <n v="4.5"/>
    <n v="107"/>
    <n v="4.5"/>
    <x v="1"/>
    <x v="0"/>
    <x v="5"/>
  </r>
  <r>
    <n v="576959436"/>
    <x v="1643"/>
    <x v="1637"/>
    <s v="USD"/>
    <n v="3.99"/>
    <x v="0"/>
    <x v="0"/>
    <n v="108"/>
    <n v="3"/>
    <n v="10"/>
    <n v="4"/>
    <x v="9"/>
    <x v="2"/>
    <x v="5"/>
  </r>
  <r>
    <n v="577232024"/>
    <x v="1644"/>
    <x v="1638"/>
    <s v="USD"/>
    <n v="0"/>
    <x v="0"/>
    <x v="16"/>
    <n v="96534"/>
    <n v="4.5"/>
    <n v="188"/>
    <n v="4.5"/>
    <x v="1"/>
    <x v="0"/>
    <x v="8"/>
  </r>
  <r>
    <n v="577333970"/>
    <x v="1645"/>
    <x v="1639"/>
    <s v="USD"/>
    <n v="0"/>
    <x v="0"/>
    <x v="3"/>
    <n v="4878"/>
    <n v="4"/>
    <n v="209"/>
    <n v="4.5"/>
    <x v="1"/>
    <x v="1"/>
    <x v="2"/>
  </r>
  <r>
    <n v="577423493"/>
    <x v="1646"/>
    <x v="1640"/>
    <s v="USD"/>
    <n v="0"/>
    <x v="0"/>
    <x v="14"/>
    <n v="11021"/>
    <n v="4.5"/>
    <n v="9"/>
    <n v="4.5"/>
    <x v="1"/>
    <x v="1"/>
    <x v="14"/>
  </r>
  <r>
    <n v="577499909"/>
    <x v="1647"/>
    <x v="1641"/>
    <s v="USD"/>
    <n v="9.99"/>
    <x v="0"/>
    <x v="11"/>
    <n v="2951"/>
    <n v="4"/>
    <n v="505"/>
    <n v="5"/>
    <x v="13"/>
    <x v="1"/>
    <x v="27"/>
  </r>
  <r>
    <n v="577586159"/>
    <x v="1648"/>
    <x v="1642"/>
    <s v="USD"/>
    <n v="0"/>
    <x v="0"/>
    <x v="1"/>
    <n v="113709"/>
    <n v="4"/>
    <n v="18"/>
    <n v="4.5"/>
    <x v="1"/>
    <x v="0"/>
    <x v="4"/>
  </r>
  <r>
    <n v="577628510"/>
    <x v="1649"/>
    <x v="1643"/>
    <s v="USD"/>
    <n v="4.99"/>
    <x v="2"/>
    <x v="9"/>
    <n v="697"/>
    <n v="2.5"/>
    <n v="8"/>
    <n v="3"/>
    <x v="0"/>
    <x v="3"/>
    <x v="24"/>
  </r>
  <r>
    <n v="578186621"/>
    <x v="1650"/>
    <x v="1644"/>
    <s v="USD"/>
    <n v="0"/>
    <x v="0"/>
    <x v="8"/>
    <n v="129"/>
    <n v="4.5"/>
    <n v="2"/>
    <n v="4.5"/>
    <x v="1"/>
    <x v="0"/>
    <x v="10"/>
  </r>
  <r>
    <n v="578203499"/>
    <x v="1651"/>
    <x v="1645"/>
    <s v="USD"/>
    <n v="1.99"/>
    <x v="0"/>
    <x v="0"/>
    <n v="1628"/>
    <n v="4.5"/>
    <n v="14"/>
    <n v="5"/>
    <x v="0"/>
    <x v="0"/>
    <x v="21"/>
  </r>
  <r>
    <n v="578448682"/>
    <x v="1652"/>
    <x v="1646"/>
    <s v="USD"/>
    <n v="4.99"/>
    <x v="2"/>
    <x v="0"/>
    <n v="20113"/>
    <n v="4"/>
    <n v="1153"/>
    <n v="4.5"/>
    <x v="3"/>
    <x v="4"/>
    <x v="22"/>
  </r>
  <r>
    <n v="578467798"/>
    <x v="1653"/>
    <x v="1647"/>
    <s v="USD"/>
    <n v="0.99"/>
    <x v="0"/>
    <x v="0"/>
    <n v="11000"/>
    <n v="4.5"/>
    <n v="935"/>
    <n v="4.5"/>
    <x v="0"/>
    <x v="0"/>
    <x v="21"/>
  </r>
  <r>
    <n v="578665578"/>
    <x v="1654"/>
    <x v="1648"/>
    <s v="USD"/>
    <n v="2.99"/>
    <x v="0"/>
    <x v="9"/>
    <n v="196"/>
    <n v="4.5"/>
    <n v="2"/>
    <n v="4.5"/>
    <x v="1"/>
    <x v="0"/>
    <x v="3"/>
  </r>
  <r>
    <n v="578979413"/>
    <x v="1655"/>
    <x v="1649"/>
    <s v="USD"/>
    <n v="0"/>
    <x v="0"/>
    <x v="1"/>
    <n v="16555"/>
    <n v="4.5"/>
    <n v="1776"/>
    <n v="4"/>
    <x v="0"/>
    <x v="0"/>
    <x v="7"/>
  </r>
  <r>
    <n v="579446739"/>
    <x v="1656"/>
    <x v="1650"/>
    <s v="USD"/>
    <n v="0"/>
    <x v="0"/>
    <x v="5"/>
    <n v="2207"/>
    <n v="2.5"/>
    <n v="20"/>
    <n v="1.5"/>
    <x v="7"/>
    <x v="0"/>
    <x v="10"/>
  </r>
  <r>
    <n v="579581125"/>
    <x v="1657"/>
    <x v="1651"/>
    <s v="USD"/>
    <n v="0"/>
    <x v="2"/>
    <x v="19"/>
    <n v="4645"/>
    <n v="4"/>
    <n v="28"/>
    <n v="4.5"/>
    <x v="1"/>
    <x v="0"/>
    <x v="10"/>
  </r>
  <r>
    <n v="579712380"/>
    <x v="1658"/>
    <x v="1652"/>
    <s v="USD"/>
    <n v="6.99"/>
    <x v="0"/>
    <x v="12"/>
    <n v="235"/>
    <n v="4.5"/>
    <n v="121"/>
    <n v="4.5"/>
    <x v="0"/>
    <x v="1"/>
    <x v="8"/>
  </r>
  <r>
    <n v="580002794"/>
    <x v="1659"/>
    <x v="1653"/>
    <s v="USD"/>
    <n v="0.99"/>
    <x v="1"/>
    <x v="9"/>
    <n v="482"/>
    <n v="2.5"/>
    <n v="24"/>
    <n v="1"/>
    <x v="11"/>
    <x v="4"/>
    <x v="12"/>
  </r>
  <r>
    <n v="580069644"/>
    <x v="1660"/>
    <x v="1654"/>
    <s v="USD"/>
    <n v="0"/>
    <x v="0"/>
    <x v="7"/>
    <n v="0"/>
    <n v="0"/>
    <n v="0"/>
    <n v="0"/>
    <x v="1"/>
    <x v="1"/>
    <x v="10"/>
  </r>
  <r>
    <n v="580175049"/>
    <x v="1661"/>
    <x v="1655"/>
    <s v="USD"/>
    <n v="0"/>
    <x v="2"/>
    <x v="0"/>
    <n v="41266"/>
    <n v="4.5"/>
    <n v="153"/>
    <n v="3.5"/>
    <x v="0"/>
    <x v="0"/>
    <x v="7"/>
  </r>
  <r>
    <n v="580758306"/>
    <x v="1662"/>
    <x v="1656"/>
    <s v="USD"/>
    <n v="0"/>
    <x v="1"/>
    <x v="0"/>
    <n v="0"/>
    <n v="0"/>
    <n v="0"/>
    <n v="0"/>
    <x v="4"/>
    <x v="1"/>
    <x v="5"/>
  </r>
  <r>
    <n v="580765736"/>
    <x v="1663"/>
    <x v="1657"/>
    <s v="USD"/>
    <n v="0"/>
    <x v="0"/>
    <x v="0"/>
    <n v="28902"/>
    <n v="4.5"/>
    <n v="92"/>
    <n v="4.5"/>
    <x v="0"/>
    <x v="0"/>
    <x v="0"/>
  </r>
  <r>
    <n v="580991034"/>
    <x v="1664"/>
    <x v="1658"/>
    <s v="USD"/>
    <n v="0"/>
    <x v="1"/>
    <x v="0"/>
    <n v="16852"/>
    <n v="4.5"/>
    <n v="457"/>
    <n v="4.5"/>
    <x v="1"/>
    <x v="0"/>
    <x v="5"/>
  </r>
  <r>
    <n v="581137577"/>
    <x v="1665"/>
    <x v="1659"/>
    <s v="USD"/>
    <n v="0"/>
    <x v="0"/>
    <x v="8"/>
    <n v="0"/>
    <n v="0"/>
    <n v="0"/>
    <n v="0"/>
    <x v="1"/>
    <x v="0"/>
    <x v="24"/>
  </r>
  <r>
    <n v="581463445"/>
    <x v="1666"/>
    <x v="1660"/>
    <s v="USD"/>
    <n v="0.99"/>
    <x v="0"/>
    <x v="0"/>
    <n v="4678"/>
    <n v="4.5"/>
    <n v="205"/>
    <n v="4"/>
    <x v="0"/>
    <x v="0"/>
    <x v="6"/>
  </r>
  <r>
    <n v="581585669"/>
    <x v="1667"/>
    <x v="1661"/>
    <s v="USD"/>
    <n v="4.99"/>
    <x v="0"/>
    <x v="0"/>
    <n v="95"/>
    <n v="3.5"/>
    <n v="21"/>
    <n v="3.5"/>
    <x v="7"/>
    <x v="0"/>
    <x v="5"/>
  </r>
  <r>
    <n v="581838289"/>
    <x v="1668"/>
    <x v="1662"/>
    <s v="USD"/>
    <n v="0"/>
    <x v="0"/>
    <x v="3"/>
    <n v="0"/>
    <n v="0"/>
    <n v="0"/>
    <n v="0"/>
    <x v="1"/>
    <x v="1"/>
    <x v="5"/>
  </r>
  <r>
    <n v="581906929"/>
    <x v="1669"/>
    <x v="1663"/>
    <s v="USD"/>
    <n v="0.99"/>
    <x v="0"/>
    <x v="0"/>
    <n v="365"/>
    <n v="4.5"/>
    <n v="3"/>
    <n v="4.5"/>
    <x v="1"/>
    <x v="0"/>
    <x v="5"/>
  </r>
  <r>
    <n v="581920331"/>
    <x v="1670"/>
    <x v="1664"/>
    <s v="USD"/>
    <n v="0"/>
    <x v="0"/>
    <x v="16"/>
    <n v="1385"/>
    <n v="4.5"/>
    <n v="25"/>
    <n v="4.5"/>
    <x v="1"/>
    <x v="0"/>
    <x v="16"/>
  </r>
  <r>
    <n v="582284493"/>
    <x v="1671"/>
    <x v="1665"/>
    <s v="USD"/>
    <n v="0"/>
    <x v="0"/>
    <x v="13"/>
    <n v="109"/>
    <n v="4"/>
    <n v="2"/>
    <n v="3"/>
    <x v="1"/>
    <x v="0"/>
    <x v="15"/>
  </r>
  <r>
    <n v="582431926"/>
    <x v="1672"/>
    <x v="1666"/>
    <s v="USD"/>
    <n v="0.99"/>
    <x v="0"/>
    <x v="0"/>
    <n v="61"/>
    <n v="4.5"/>
    <n v="35"/>
    <n v="4.5"/>
    <x v="3"/>
    <x v="0"/>
    <x v="5"/>
  </r>
  <r>
    <n v="582486077"/>
    <x v="1673"/>
    <x v="1667"/>
    <s v="USD"/>
    <n v="0"/>
    <x v="0"/>
    <x v="13"/>
    <n v="12177"/>
    <n v="4"/>
    <n v="184"/>
    <n v="3.5"/>
    <x v="1"/>
    <x v="0"/>
    <x v="24"/>
  </r>
  <r>
    <n v="582528844"/>
    <x v="1674"/>
    <x v="1668"/>
    <s v="USD"/>
    <n v="0.99"/>
    <x v="2"/>
    <x v="19"/>
    <n v="128"/>
    <n v="4.5"/>
    <n v="0"/>
    <n v="0"/>
    <x v="0"/>
    <x v="2"/>
    <x v="10"/>
  </r>
  <r>
    <n v="582538300"/>
    <x v="1675"/>
    <x v="1669"/>
    <s v="USD"/>
    <n v="1.99"/>
    <x v="0"/>
    <x v="14"/>
    <n v="93"/>
    <n v="2.5"/>
    <n v="15"/>
    <n v="2.5"/>
    <x v="4"/>
    <x v="3"/>
    <x v="5"/>
  </r>
  <r>
    <n v="582654048"/>
    <x v="1676"/>
    <x v="1670"/>
    <s v="USD"/>
    <n v="0"/>
    <x v="0"/>
    <x v="0"/>
    <n v="418033"/>
    <n v="4.5"/>
    <n v="419"/>
    <n v="4.5"/>
    <x v="1"/>
    <x v="0"/>
    <x v="19"/>
  </r>
  <r>
    <n v="582719476"/>
    <x v="1677"/>
    <x v="1671"/>
    <s v="USD"/>
    <n v="9.99"/>
    <x v="0"/>
    <x v="12"/>
    <n v="571"/>
    <n v="4.5"/>
    <n v="214"/>
    <n v="4.5"/>
    <x v="0"/>
    <x v="1"/>
    <x v="5"/>
  </r>
  <r>
    <n v="582790430"/>
    <x v="1678"/>
    <x v="1672"/>
    <s v="USD"/>
    <n v="0"/>
    <x v="0"/>
    <x v="13"/>
    <n v="6088"/>
    <n v="4.5"/>
    <n v="196"/>
    <n v="5"/>
    <x v="1"/>
    <x v="0"/>
    <x v="5"/>
  </r>
  <r>
    <n v="582793399"/>
    <x v="1679"/>
    <x v="1673"/>
    <s v="USD"/>
    <n v="1.99"/>
    <x v="2"/>
    <x v="1"/>
    <n v="4806"/>
    <n v="5"/>
    <n v="153"/>
    <n v="4.5"/>
    <x v="0"/>
    <x v="2"/>
    <x v="16"/>
  </r>
  <r>
    <n v="582934943"/>
    <x v="1680"/>
    <x v="1674"/>
    <s v="USD"/>
    <n v="0"/>
    <x v="1"/>
    <x v="8"/>
    <n v="17"/>
    <n v="4.5"/>
    <n v="2"/>
    <n v="5"/>
    <x v="1"/>
    <x v="1"/>
    <x v="5"/>
  </r>
  <r>
    <n v="583066190"/>
    <x v="1681"/>
    <x v="1675"/>
    <s v="USD"/>
    <n v="2.99"/>
    <x v="1"/>
    <x v="0"/>
    <n v="4996"/>
    <n v="4.5"/>
    <n v="732"/>
    <n v="4.5"/>
    <x v="0"/>
    <x v="0"/>
    <x v="22"/>
  </r>
  <r>
    <n v="583222866"/>
    <x v="1682"/>
    <x v="1676"/>
    <s v="USD"/>
    <n v="0"/>
    <x v="2"/>
    <x v="0"/>
    <n v="179111"/>
    <n v="4.5"/>
    <n v="167"/>
    <n v="4.5"/>
    <x v="0"/>
    <x v="0"/>
    <x v="18"/>
  </r>
  <r>
    <n v="583284315"/>
    <x v="1683"/>
    <x v="1677"/>
    <s v="USD"/>
    <n v="0.99"/>
    <x v="0"/>
    <x v="16"/>
    <n v="12"/>
    <n v="4.5"/>
    <n v="2"/>
    <n v="3"/>
    <x v="4"/>
    <x v="4"/>
    <x v="10"/>
  </r>
  <r>
    <n v="583308290"/>
    <x v="1684"/>
    <x v="1678"/>
    <s v="USD"/>
    <n v="0"/>
    <x v="0"/>
    <x v="13"/>
    <n v="729"/>
    <n v="3.5"/>
    <n v="194"/>
    <n v="3.5"/>
    <x v="0"/>
    <x v="5"/>
    <x v="10"/>
  </r>
  <r>
    <n v="583446403"/>
    <x v="1685"/>
    <x v="1679"/>
    <s v="USD"/>
    <n v="0"/>
    <x v="0"/>
    <x v="12"/>
    <n v="8341"/>
    <n v="3"/>
    <n v="156"/>
    <n v="4.5"/>
    <x v="1"/>
    <x v="1"/>
    <x v="12"/>
  </r>
  <r>
    <n v="583672052"/>
    <x v="1686"/>
    <x v="1680"/>
    <s v="USD"/>
    <n v="1.99"/>
    <x v="0"/>
    <x v="20"/>
    <n v="160"/>
    <n v="4"/>
    <n v="12"/>
    <n v="4"/>
    <x v="1"/>
    <x v="2"/>
    <x v="33"/>
  </r>
  <r>
    <n v="583700738"/>
    <x v="1687"/>
    <x v="1681"/>
    <s v="USD"/>
    <n v="0"/>
    <x v="0"/>
    <x v="7"/>
    <n v="82"/>
    <n v="2.5"/>
    <n v="2"/>
    <n v="5"/>
    <x v="0"/>
    <x v="0"/>
    <x v="5"/>
  </r>
  <r>
    <n v="583976519"/>
    <x v="1688"/>
    <x v="1682"/>
    <s v="USD"/>
    <n v="49.99"/>
    <x v="0"/>
    <x v="6"/>
    <n v="297"/>
    <n v="4"/>
    <n v="17"/>
    <n v="4.5"/>
    <x v="7"/>
    <x v="0"/>
    <x v="5"/>
  </r>
  <r>
    <n v="584246550"/>
    <x v="1689"/>
    <x v="1683"/>
    <s v="USD"/>
    <n v="4.99"/>
    <x v="0"/>
    <x v="1"/>
    <n v="14"/>
    <n v="5"/>
    <n v="0"/>
    <n v="0"/>
    <x v="0"/>
    <x v="0"/>
    <x v="5"/>
  </r>
  <r>
    <n v="584485870"/>
    <x v="1690"/>
    <x v="1684"/>
    <s v="USD"/>
    <n v="0"/>
    <x v="1"/>
    <x v="13"/>
    <n v="9010"/>
    <n v="3.5"/>
    <n v="165"/>
    <n v="1"/>
    <x v="1"/>
    <x v="4"/>
    <x v="18"/>
  </r>
  <r>
    <n v="584557117"/>
    <x v="1691"/>
    <x v="1685"/>
    <s v="USD"/>
    <n v="0"/>
    <x v="1"/>
    <x v="6"/>
    <n v="14268"/>
    <n v="4"/>
    <n v="80"/>
    <n v="3.5"/>
    <x v="1"/>
    <x v="2"/>
    <x v="7"/>
  </r>
  <r>
    <n v="584927317"/>
    <x v="1692"/>
    <x v="1686"/>
    <s v="USD"/>
    <n v="4.99"/>
    <x v="3"/>
    <x v="0"/>
    <n v="1051"/>
    <n v="4.5"/>
    <n v="43"/>
    <n v="5"/>
    <x v="4"/>
    <x v="0"/>
    <x v="5"/>
  </r>
  <r>
    <n v="585027354"/>
    <x v="1693"/>
    <x v="1687"/>
    <s v="USD"/>
    <n v="0"/>
    <x v="1"/>
    <x v="15"/>
    <n v="154911"/>
    <n v="4.5"/>
    <n v="1253"/>
    <n v="4"/>
    <x v="1"/>
    <x v="0"/>
    <x v="35"/>
  </r>
  <r>
    <n v="585259203"/>
    <x v="1694"/>
    <x v="1688"/>
    <s v="USD"/>
    <n v="0"/>
    <x v="0"/>
    <x v="0"/>
    <n v="46859"/>
    <n v="4.5"/>
    <n v="2808"/>
    <n v="4.5"/>
    <x v="0"/>
    <x v="0"/>
    <x v="5"/>
  </r>
  <r>
    <n v="585307861"/>
    <x v="1695"/>
    <x v="1689"/>
    <s v="USD"/>
    <n v="1.99"/>
    <x v="0"/>
    <x v="14"/>
    <n v="1175"/>
    <n v="4.5"/>
    <n v="0"/>
    <n v="0"/>
    <x v="1"/>
    <x v="0"/>
    <x v="8"/>
  </r>
  <r>
    <n v="585478571"/>
    <x v="1696"/>
    <x v="1690"/>
    <s v="USD"/>
    <n v="0"/>
    <x v="0"/>
    <x v="13"/>
    <n v="0"/>
    <n v="0"/>
    <n v="0"/>
    <n v="0"/>
    <x v="3"/>
    <x v="1"/>
    <x v="10"/>
  </r>
  <r>
    <n v="585512923"/>
    <x v="1697"/>
    <x v="1691"/>
    <s v="USD"/>
    <n v="2.99"/>
    <x v="0"/>
    <x v="16"/>
    <n v="124"/>
    <n v="4"/>
    <n v="9"/>
    <n v="4.5"/>
    <x v="4"/>
    <x v="2"/>
    <x v="15"/>
  </r>
  <r>
    <n v="585561686"/>
    <x v="1698"/>
    <x v="1692"/>
    <s v="USD"/>
    <n v="0"/>
    <x v="0"/>
    <x v="1"/>
    <n v="0"/>
    <n v="0"/>
    <n v="0"/>
    <n v="0"/>
    <x v="1"/>
    <x v="4"/>
    <x v="10"/>
  </r>
  <r>
    <n v="585599497"/>
    <x v="1699"/>
    <x v="1693"/>
    <s v="USD"/>
    <n v="0.99"/>
    <x v="0"/>
    <x v="0"/>
    <n v="308"/>
    <n v="4"/>
    <n v="56"/>
    <n v="4"/>
    <x v="9"/>
    <x v="0"/>
    <x v="33"/>
  </r>
  <r>
    <n v="585658160"/>
    <x v="1700"/>
    <x v="1694"/>
    <s v="USD"/>
    <n v="1.99"/>
    <x v="0"/>
    <x v="0"/>
    <n v="155"/>
    <n v="3.5"/>
    <n v="63"/>
    <n v="3.5"/>
    <x v="3"/>
    <x v="0"/>
    <x v="5"/>
  </r>
  <r>
    <n v="585801479"/>
    <x v="1701"/>
    <x v="1695"/>
    <s v="USD"/>
    <n v="2.99"/>
    <x v="0"/>
    <x v="15"/>
    <n v="1225"/>
    <n v="4"/>
    <n v="63"/>
    <n v="4"/>
    <x v="1"/>
    <x v="2"/>
    <x v="5"/>
  </r>
  <r>
    <n v="585880277"/>
    <x v="1702"/>
    <x v="1696"/>
    <s v="USD"/>
    <n v="1.99"/>
    <x v="0"/>
    <x v="0"/>
    <n v="150"/>
    <n v="4"/>
    <n v="120"/>
    <n v="4"/>
    <x v="3"/>
    <x v="0"/>
    <x v="5"/>
  </r>
  <r>
    <n v="586076398"/>
    <x v="1703"/>
    <x v="1697"/>
    <s v="USD"/>
    <n v="0.99"/>
    <x v="0"/>
    <x v="13"/>
    <n v="181"/>
    <n v="4"/>
    <n v="14"/>
    <n v="4"/>
    <x v="7"/>
    <x v="0"/>
    <x v="5"/>
  </r>
  <r>
    <n v="586149216"/>
    <x v="1704"/>
    <x v="1698"/>
    <s v="USD"/>
    <n v="7.99"/>
    <x v="1"/>
    <x v="21"/>
    <n v="159"/>
    <n v="3.5"/>
    <n v="1"/>
    <n v="2"/>
    <x v="0"/>
    <x v="0"/>
    <x v="10"/>
  </r>
  <r>
    <n v="586157728"/>
    <x v="1705"/>
    <x v="1699"/>
    <s v="USD"/>
    <n v="0.99"/>
    <x v="0"/>
    <x v="8"/>
    <n v="76"/>
    <n v="5"/>
    <n v="4"/>
    <n v="5"/>
    <x v="0"/>
    <x v="2"/>
    <x v="10"/>
  </r>
  <r>
    <n v="586192051"/>
    <x v="1706"/>
    <x v="1700"/>
    <s v="USD"/>
    <n v="0"/>
    <x v="0"/>
    <x v="13"/>
    <n v="134"/>
    <n v="3.5"/>
    <n v="11"/>
    <n v="3.5"/>
    <x v="1"/>
    <x v="0"/>
    <x v="8"/>
  </r>
  <r>
    <n v="586280100"/>
    <x v="1707"/>
    <x v="1701"/>
    <s v="USD"/>
    <n v="1.99"/>
    <x v="1"/>
    <x v="0"/>
    <n v="15430"/>
    <n v="4.5"/>
    <n v="63"/>
    <n v="4.5"/>
    <x v="1"/>
    <x v="0"/>
    <x v="5"/>
  </r>
  <r>
    <n v="586328581"/>
    <x v="1708"/>
    <x v="1702"/>
    <s v="USD"/>
    <n v="0"/>
    <x v="0"/>
    <x v="16"/>
    <n v="18749"/>
    <n v="4.5"/>
    <n v="119"/>
    <n v="4.5"/>
    <x v="0"/>
    <x v="2"/>
    <x v="5"/>
  </r>
  <r>
    <n v="586379597"/>
    <x v="1709"/>
    <x v="1703"/>
    <s v="USD"/>
    <n v="0"/>
    <x v="0"/>
    <x v="10"/>
    <n v="840"/>
    <n v="3"/>
    <n v="0"/>
    <n v="0"/>
    <x v="1"/>
    <x v="3"/>
    <x v="5"/>
  </r>
  <r>
    <n v="586447913"/>
    <x v="1710"/>
    <x v="1704"/>
    <s v="USD"/>
    <n v="0"/>
    <x v="0"/>
    <x v="1"/>
    <n v="47999"/>
    <n v="4.5"/>
    <n v="691"/>
    <n v="4.5"/>
    <x v="1"/>
    <x v="0"/>
    <x v="9"/>
  </r>
  <r>
    <n v="586449534"/>
    <x v="1711"/>
    <x v="1705"/>
    <s v="USD"/>
    <n v="0"/>
    <x v="0"/>
    <x v="1"/>
    <n v="10939"/>
    <n v="4"/>
    <n v="92"/>
    <n v="4.5"/>
    <x v="1"/>
    <x v="0"/>
    <x v="9"/>
  </r>
  <r>
    <n v="586575092"/>
    <x v="1712"/>
    <x v="1706"/>
    <s v="USD"/>
    <n v="0"/>
    <x v="1"/>
    <x v="0"/>
    <n v="2057"/>
    <n v="4.5"/>
    <n v="109"/>
    <n v="4.5"/>
    <x v="4"/>
    <x v="0"/>
    <x v="5"/>
  </r>
  <r>
    <n v="586683407"/>
    <x v="1713"/>
    <x v="1707"/>
    <s v="USD"/>
    <n v="0"/>
    <x v="0"/>
    <x v="1"/>
    <n v="24430"/>
    <n v="4.5"/>
    <n v="357"/>
    <n v="4.5"/>
    <x v="1"/>
    <x v="0"/>
    <x v="9"/>
  </r>
  <r>
    <n v="586803362"/>
    <x v="1714"/>
    <x v="1708"/>
    <s v="USD"/>
    <n v="23.99"/>
    <x v="0"/>
    <x v="4"/>
    <n v="5"/>
    <n v="5"/>
    <n v="0"/>
    <n v="0"/>
    <x v="1"/>
    <x v="0"/>
    <x v="10"/>
  </r>
  <r>
    <n v="586854309"/>
    <x v="1715"/>
    <x v="1709"/>
    <s v="USD"/>
    <n v="0"/>
    <x v="0"/>
    <x v="0"/>
    <n v="3936"/>
    <n v="4"/>
    <n v="3"/>
    <n v="3.5"/>
    <x v="0"/>
    <x v="0"/>
    <x v="5"/>
  </r>
  <r>
    <n v="586910133"/>
    <x v="1716"/>
    <x v="1710"/>
    <s v="USD"/>
    <n v="0"/>
    <x v="0"/>
    <x v="12"/>
    <n v="3779"/>
    <n v="4"/>
    <n v="14"/>
    <n v="4.5"/>
    <x v="1"/>
    <x v="1"/>
    <x v="3"/>
  </r>
  <r>
    <n v="587248280"/>
    <x v="1717"/>
    <x v="1711"/>
    <s v="USD"/>
    <n v="0"/>
    <x v="0"/>
    <x v="18"/>
    <n v="0"/>
    <n v="0"/>
    <n v="0"/>
    <n v="0"/>
    <x v="0"/>
    <x v="1"/>
    <x v="10"/>
  </r>
  <r>
    <n v="587366035"/>
    <x v="1718"/>
    <x v="1712"/>
    <s v="USD"/>
    <n v="0"/>
    <x v="1"/>
    <x v="14"/>
    <n v="29078"/>
    <n v="4.5"/>
    <n v="6"/>
    <n v="4"/>
    <x v="1"/>
    <x v="0"/>
    <x v="17"/>
  </r>
  <r>
    <n v="587823548"/>
    <x v="1719"/>
    <x v="1713"/>
    <s v="USD"/>
    <n v="4.99"/>
    <x v="0"/>
    <x v="14"/>
    <n v="2433"/>
    <n v="3.5"/>
    <n v="10"/>
    <n v="4.5"/>
    <x v="1"/>
    <x v="1"/>
    <x v="5"/>
  </r>
  <r>
    <n v="587842308"/>
    <x v="1720"/>
    <x v="1714"/>
    <s v="USD"/>
    <n v="0"/>
    <x v="2"/>
    <x v="13"/>
    <n v="2369"/>
    <n v="4.5"/>
    <n v="11"/>
    <n v="5"/>
    <x v="1"/>
    <x v="2"/>
    <x v="22"/>
  </r>
  <r>
    <n v="587849880"/>
    <x v="1721"/>
    <x v="1715"/>
    <s v="USD"/>
    <n v="0.99"/>
    <x v="0"/>
    <x v="14"/>
    <n v="206"/>
    <n v="4"/>
    <n v="15"/>
    <n v="4.5"/>
    <x v="1"/>
    <x v="1"/>
    <x v="5"/>
  </r>
  <r>
    <n v="587868848"/>
    <x v="1722"/>
    <x v="1716"/>
    <s v="USD"/>
    <n v="3.99"/>
    <x v="0"/>
    <x v="10"/>
    <n v="105"/>
    <n v="4.5"/>
    <n v="28"/>
    <n v="4.5"/>
    <x v="0"/>
    <x v="0"/>
    <x v="5"/>
  </r>
  <r>
    <n v="587922128"/>
    <x v="1723"/>
    <x v="1717"/>
    <s v="USD"/>
    <n v="2.99"/>
    <x v="0"/>
    <x v="12"/>
    <n v="2319"/>
    <n v="4.5"/>
    <n v="40"/>
    <n v="4"/>
    <x v="1"/>
    <x v="0"/>
    <x v="10"/>
  </r>
  <r>
    <n v="588013838"/>
    <x v="1724"/>
    <x v="1718"/>
    <s v="USD"/>
    <n v="0"/>
    <x v="1"/>
    <x v="14"/>
    <n v="11174"/>
    <n v="3.5"/>
    <n v="0"/>
    <n v="0"/>
    <x v="1"/>
    <x v="0"/>
    <x v="14"/>
  </r>
  <r>
    <n v="588199634"/>
    <x v="1725"/>
    <x v="1719"/>
    <s v="USD"/>
    <n v="0.99"/>
    <x v="0"/>
    <x v="0"/>
    <n v="13"/>
    <n v="3"/>
    <n v="2"/>
    <n v="3.5"/>
    <x v="3"/>
    <x v="0"/>
    <x v="5"/>
  </r>
  <r>
    <n v="588287777"/>
    <x v="1726"/>
    <x v="1720"/>
    <s v="USD"/>
    <n v="0"/>
    <x v="2"/>
    <x v="13"/>
    <n v="1"/>
    <n v="5"/>
    <n v="1"/>
    <n v="5"/>
    <x v="0"/>
    <x v="1"/>
    <x v="10"/>
  </r>
  <r>
    <n v="588358613"/>
    <x v="1727"/>
    <x v="35"/>
    <s v="USD"/>
    <n v="0"/>
    <x v="0"/>
    <x v="1"/>
    <n v="11040"/>
    <n v="4"/>
    <n v="644"/>
    <n v="4.5"/>
    <x v="1"/>
    <x v="0"/>
    <x v="7"/>
  </r>
  <r>
    <n v="588682669"/>
    <x v="1728"/>
    <x v="1721"/>
    <s v="USD"/>
    <n v="0"/>
    <x v="0"/>
    <x v="0"/>
    <n v="1191"/>
    <n v="4.5"/>
    <n v="572"/>
    <n v="4.5"/>
    <x v="4"/>
    <x v="4"/>
    <x v="5"/>
  </r>
  <r>
    <n v="588722840"/>
    <x v="1729"/>
    <x v="1722"/>
    <s v="USD"/>
    <n v="0"/>
    <x v="1"/>
    <x v="10"/>
    <n v="2431"/>
    <n v="4.5"/>
    <n v="14"/>
    <n v="4.5"/>
    <x v="1"/>
    <x v="2"/>
    <x v="5"/>
  </r>
  <r>
    <n v="588797948"/>
    <x v="1730"/>
    <x v="1723"/>
    <s v="USD"/>
    <n v="0"/>
    <x v="0"/>
    <x v="18"/>
    <n v="1"/>
    <n v="1"/>
    <n v="1"/>
    <n v="1"/>
    <x v="1"/>
    <x v="3"/>
    <x v="5"/>
  </r>
  <r>
    <n v="588922922"/>
    <x v="1731"/>
    <x v="1724"/>
    <s v="USD"/>
    <n v="4.99"/>
    <x v="0"/>
    <x v="12"/>
    <n v="50"/>
    <n v="4"/>
    <n v="0"/>
    <n v="0"/>
    <x v="1"/>
    <x v="0"/>
    <x v="7"/>
  </r>
  <r>
    <n v="589220663"/>
    <x v="1732"/>
    <x v="1725"/>
    <s v="USD"/>
    <n v="1.99"/>
    <x v="0"/>
    <x v="0"/>
    <n v="181"/>
    <n v="4"/>
    <n v="3"/>
    <n v="3.5"/>
    <x v="1"/>
    <x v="0"/>
    <x v="16"/>
  </r>
  <r>
    <n v="589351740"/>
    <x v="1733"/>
    <x v="1726"/>
    <s v="USD"/>
    <n v="0"/>
    <x v="0"/>
    <x v="3"/>
    <n v="687"/>
    <n v="3"/>
    <n v="19"/>
    <n v="2.5"/>
    <x v="1"/>
    <x v="1"/>
    <x v="8"/>
  </r>
  <r>
    <n v="589653414"/>
    <x v="1734"/>
    <x v="1727"/>
    <s v="USD"/>
    <n v="0"/>
    <x v="0"/>
    <x v="18"/>
    <n v="1356"/>
    <n v="2.5"/>
    <n v="73"/>
    <n v="2.5"/>
    <x v="0"/>
    <x v="1"/>
    <x v="5"/>
  </r>
  <r>
    <n v="589779009"/>
    <x v="1735"/>
    <x v="1728"/>
    <s v="USD"/>
    <n v="2.99"/>
    <x v="3"/>
    <x v="0"/>
    <n v="421"/>
    <n v="4.5"/>
    <n v="174"/>
    <n v="4.5"/>
    <x v="3"/>
    <x v="0"/>
    <x v="10"/>
  </r>
  <r>
    <n v="590190880"/>
    <x v="1736"/>
    <x v="1729"/>
    <s v="USD"/>
    <n v="0"/>
    <x v="2"/>
    <x v="13"/>
    <n v="0"/>
    <n v="0"/>
    <n v="0"/>
    <n v="0"/>
    <x v="4"/>
    <x v="1"/>
    <x v="5"/>
  </r>
  <r>
    <n v="590216134"/>
    <x v="1737"/>
    <x v="1730"/>
    <s v="USD"/>
    <n v="0"/>
    <x v="0"/>
    <x v="12"/>
    <n v="27421"/>
    <n v="4.5"/>
    <n v="2544"/>
    <n v="4.5"/>
    <x v="0"/>
    <x v="1"/>
    <x v="18"/>
  </r>
  <r>
    <n v="590250573"/>
    <x v="1738"/>
    <x v="1731"/>
    <s v="USD"/>
    <n v="4.99"/>
    <x v="1"/>
    <x v="0"/>
    <n v="2145"/>
    <n v="4.5"/>
    <n v="189"/>
    <n v="4.5"/>
    <x v="9"/>
    <x v="0"/>
    <x v="19"/>
  </r>
  <r>
    <n v="590268705"/>
    <x v="1739"/>
    <x v="1732"/>
    <s v="USD"/>
    <n v="3.99"/>
    <x v="0"/>
    <x v="16"/>
    <n v="7"/>
    <n v="3.5"/>
    <n v="0"/>
    <n v="0"/>
    <x v="1"/>
    <x v="0"/>
    <x v="5"/>
  </r>
  <r>
    <n v="590353452"/>
    <x v="1740"/>
    <x v="1733"/>
    <s v="USD"/>
    <n v="1.99"/>
    <x v="3"/>
    <x v="0"/>
    <n v="26"/>
    <n v="3"/>
    <n v="3"/>
    <n v="1"/>
    <x v="4"/>
    <x v="0"/>
    <x v="5"/>
  </r>
  <r>
    <n v="590652256"/>
    <x v="1741"/>
    <x v="1734"/>
    <s v="USD"/>
    <n v="0"/>
    <x v="1"/>
    <x v="0"/>
    <n v="754"/>
    <n v="4"/>
    <n v="21"/>
    <n v="4"/>
    <x v="4"/>
    <x v="0"/>
    <x v="2"/>
  </r>
  <r>
    <n v="591301867"/>
    <x v="1742"/>
    <x v="1735"/>
    <s v="USD"/>
    <n v="0.99"/>
    <x v="0"/>
    <x v="0"/>
    <n v="56"/>
    <n v="4"/>
    <n v="17"/>
    <n v="4"/>
    <x v="3"/>
    <x v="2"/>
    <x v="14"/>
  </r>
  <r>
    <n v="591560124"/>
    <x v="1743"/>
    <x v="1736"/>
    <s v="USD"/>
    <n v="0"/>
    <x v="2"/>
    <x v="6"/>
    <n v="25193"/>
    <n v="4.5"/>
    <n v="245"/>
    <n v="5"/>
    <x v="1"/>
    <x v="0"/>
    <x v="10"/>
  </r>
  <r>
    <n v="591584458"/>
    <x v="1744"/>
    <x v="1737"/>
    <s v="USD"/>
    <n v="0"/>
    <x v="2"/>
    <x v="3"/>
    <n v="97"/>
    <n v="4"/>
    <n v="0"/>
    <n v="0"/>
    <x v="0"/>
    <x v="1"/>
    <x v="10"/>
  </r>
  <r>
    <n v="591591931"/>
    <x v="1745"/>
    <x v="1738"/>
    <s v="USD"/>
    <n v="0.99"/>
    <x v="0"/>
    <x v="0"/>
    <n v="3"/>
    <n v="3.5"/>
    <n v="3"/>
    <n v="3.5"/>
    <x v="3"/>
    <x v="0"/>
    <x v="18"/>
  </r>
  <r>
    <n v="591626572"/>
    <x v="1746"/>
    <x v="1739"/>
    <s v="USD"/>
    <n v="8.99"/>
    <x v="0"/>
    <x v="16"/>
    <n v="10534"/>
    <n v="5"/>
    <n v="20"/>
    <n v="5"/>
    <x v="1"/>
    <x v="2"/>
    <x v="5"/>
  </r>
  <r>
    <n v="591840203"/>
    <x v="1747"/>
    <x v="1740"/>
    <s v="USD"/>
    <n v="2.99"/>
    <x v="3"/>
    <x v="1"/>
    <n v="11322"/>
    <n v="5"/>
    <n v="10"/>
    <n v="4.5"/>
    <x v="1"/>
    <x v="1"/>
    <x v="5"/>
  </r>
  <r>
    <n v="591923366"/>
    <x v="1748"/>
    <x v="1741"/>
    <s v="USD"/>
    <n v="2.99"/>
    <x v="0"/>
    <x v="1"/>
    <n v="307"/>
    <n v="4.5"/>
    <n v="152"/>
    <n v="4.5"/>
    <x v="4"/>
    <x v="0"/>
    <x v="8"/>
  </r>
  <r>
    <n v="592331499"/>
    <x v="1749"/>
    <x v="1742"/>
    <s v="USD"/>
    <n v="0"/>
    <x v="0"/>
    <x v="14"/>
    <n v="2082"/>
    <n v="5"/>
    <n v="12"/>
    <n v="5"/>
    <x v="1"/>
    <x v="1"/>
    <x v="8"/>
  </r>
  <r>
    <n v="592371118"/>
    <x v="1750"/>
    <x v="1743"/>
    <s v="USD"/>
    <n v="0"/>
    <x v="0"/>
    <x v="13"/>
    <n v="0"/>
    <n v="0"/>
    <n v="0"/>
    <n v="0"/>
    <x v="1"/>
    <x v="1"/>
    <x v="5"/>
  </r>
  <r>
    <n v="592447445"/>
    <x v="1751"/>
    <x v="1744"/>
    <s v="USD"/>
    <n v="0"/>
    <x v="0"/>
    <x v="14"/>
    <n v="90355"/>
    <n v="3.5"/>
    <n v="150"/>
    <n v="1.5"/>
    <x v="1"/>
    <x v="1"/>
    <x v="38"/>
  </r>
  <r>
    <n v="592682163"/>
    <x v="1752"/>
    <x v="1745"/>
    <s v="USD"/>
    <n v="0.99"/>
    <x v="0"/>
    <x v="0"/>
    <n v="2505"/>
    <n v="4.5"/>
    <n v="0"/>
    <n v="0"/>
    <x v="1"/>
    <x v="0"/>
    <x v="5"/>
  </r>
  <r>
    <n v="592725830"/>
    <x v="1753"/>
    <x v="1746"/>
    <s v="USD"/>
    <n v="1.99"/>
    <x v="0"/>
    <x v="1"/>
    <n v="130"/>
    <n v="2"/>
    <n v="10"/>
    <n v="1.5"/>
    <x v="1"/>
    <x v="1"/>
    <x v="5"/>
  </r>
  <r>
    <n v="593042008"/>
    <x v="1754"/>
    <x v="1747"/>
    <s v="USD"/>
    <n v="24.99"/>
    <x v="1"/>
    <x v="21"/>
    <n v="1"/>
    <n v="1"/>
    <n v="1"/>
    <n v="1"/>
    <x v="0"/>
    <x v="0"/>
    <x v="10"/>
  </r>
  <r>
    <n v="593306620"/>
    <x v="1755"/>
    <x v="1748"/>
    <s v="USD"/>
    <n v="3.99"/>
    <x v="0"/>
    <x v="7"/>
    <n v="525"/>
    <n v="4.5"/>
    <n v="140"/>
    <n v="4.5"/>
    <x v="0"/>
    <x v="0"/>
    <x v="5"/>
  </r>
  <r>
    <n v="593451567"/>
    <x v="1756"/>
    <x v="1749"/>
    <s v="USD"/>
    <n v="1.99"/>
    <x v="0"/>
    <x v="0"/>
    <n v="1941"/>
    <n v="4.5"/>
    <n v="154"/>
    <n v="4.5"/>
    <x v="3"/>
    <x v="3"/>
    <x v="5"/>
  </r>
  <r>
    <n v="593658634"/>
    <x v="1757"/>
    <x v="1750"/>
    <s v="USD"/>
    <n v="0.99"/>
    <x v="1"/>
    <x v="0"/>
    <n v="2232"/>
    <n v="4.5"/>
    <n v="70"/>
    <n v="3.5"/>
    <x v="4"/>
    <x v="0"/>
    <x v="16"/>
  </r>
  <r>
    <n v="593715088"/>
    <x v="1758"/>
    <x v="1751"/>
    <s v="USD"/>
    <n v="0"/>
    <x v="0"/>
    <x v="0"/>
    <n v="66002"/>
    <n v="4.5"/>
    <n v="3238"/>
    <n v="4.5"/>
    <x v="1"/>
    <x v="2"/>
    <x v="13"/>
  </r>
  <r>
    <n v="593828513"/>
    <x v="1759"/>
    <x v="1752"/>
    <s v="USD"/>
    <n v="0"/>
    <x v="2"/>
    <x v="3"/>
    <n v="198"/>
    <n v="4.5"/>
    <n v="2"/>
    <n v="1"/>
    <x v="7"/>
    <x v="0"/>
    <x v="10"/>
  </r>
  <r>
    <n v="594117733"/>
    <x v="1760"/>
    <x v="1753"/>
    <s v="USD"/>
    <n v="1.99"/>
    <x v="0"/>
    <x v="0"/>
    <n v="104"/>
    <n v="4"/>
    <n v="54"/>
    <n v="4"/>
    <x v="3"/>
    <x v="0"/>
    <x v="2"/>
  </r>
  <r>
    <n v="594145971"/>
    <x v="1761"/>
    <x v="1754"/>
    <s v="USD"/>
    <n v="0"/>
    <x v="2"/>
    <x v="5"/>
    <n v="14"/>
    <n v="5"/>
    <n v="0"/>
    <n v="0"/>
    <x v="1"/>
    <x v="0"/>
    <x v="10"/>
  </r>
  <r>
    <n v="594802437"/>
    <x v="1762"/>
    <x v="1755"/>
    <s v="USD"/>
    <n v="0"/>
    <x v="3"/>
    <x v="0"/>
    <n v="41428"/>
    <n v="4.5"/>
    <n v="20"/>
    <n v="4.5"/>
    <x v="7"/>
    <x v="0"/>
    <x v="30"/>
  </r>
  <r>
    <n v="594811233"/>
    <x v="1763"/>
    <x v="1756"/>
    <s v="USD"/>
    <n v="1.99"/>
    <x v="3"/>
    <x v="0"/>
    <n v="3025"/>
    <n v="4.5"/>
    <n v="275"/>
    <n v="4.5"/>
    <x v="4"/>
    <x v="5"/>
    <x v="5"/>
  </r>
  <r>
    <n v="594851821"/>
    <x v="1764"/>
    <x v="1757"/>
    <s v="USD"/>
    <n v="4.99"/>
    <x v="1"/>
    <x v="0"/>
    <n v="96"/>
    <n v="3"/>
    <n v="0"/>
    <n v="0"/>
    <x v="1"/>
    <x v="0"/>
    <x v="5"/>
  </r>
  <r>
    <n v="595098366"/>
    <x v="1765"/>
    <x v="1758"/>
    <s v="USD"/>
    <n v="0"/>
    <x v="1"/>
    <x v="0"/>
    <n v="2"/>
    <n v="2.5"/>
    <n v="2"/>
    <n v="2.5"/>
    <x v="1"/>
    <x v="0"/>
    <x v="5"/>
  </r>
  <r>
    <n v="595246296"/>
    <x v="1766"/>
    <x v="1759"/>
    <s v="USD"/>
    <n v="0.99"/>
    <x v="0"/>
    <x v="15"/>
    <n v="0"/>
    <n v="0"/>
    <n v="0"/>
    <n v="0"/>
    <x v="1"/>
    <x v="1"/>
    <x v="5"/>
  </r>
  <r>
    <n v="595303942"/>
    <x v="1767"/>
    <x v="1760"/>
    <s v="USD"/>
    <n v="0"/>
    <x v="0"/>
    <x v="0"/>
    <n v="5230"/>
    <n v="4"/>
    <n v="73"/>
    <n v="4.5"/>
    <x v="0"/>
    <x v="0"/>
    <x v="7"/>
  </r>
  <r>
    <n v="595558452"/>
    <x v="1768"/>
    <x v="1761"/>
    <s v="USD"/>
    <n v="0"/>
    <x v="1"/>
    <x v="0"/>
    <n v="80308"/>
    <n v="4.5"/>
    <n v="489"/>
    <n v="4.5"/>
    <x v="1"/>
    <x v="0"/>
    <x v="5"/>
  </r>
  <r>
    <n v="595689324"/>
    <x v="1769"/>
    <x v="1762"/>
    <s v="USD"/>
    <n v="0.99"/>
    <x v="3"/>
    <x v="0"/>
    <n v="2298"/>
    <n v="4"/>
    <n v="63"/>
    <n v="4.5"/>
    <x v="4"/>
    <x v="5"/>
    <x v="5"/>
  </r>
  <r>
    <n v="595831580"/>
    <x v="1770"/>
    <x v="1763"/>
    <s v="USD"/>
    <n v="1.99"/>
    <x v="3"/>
    <x v="0"/>
    <n v="14912"/>
    <n v="4"/>
    <n v="151"/>
    <n v="4"/>
    <x v="4"/>
    <x v="0"/>
    <x v="0"/>
  </r>
  <r>
    <n v="596006531"/>
    <x v="1771"/>
    <x v="1764"/>
    <s v="USD"/>
    <n v="0"/>
    <x v="0"/>
    <x v="0"/>
    <n v="78"/>
    <n v="4"/>
    <n v="6"/>
    <n v="4"/>
    <x v="1"/>
    <x v="0"/>
    <x v="5"/>
  </r>
  <r>
    <n v="596026805"/>
    <x v="1772"/>
    <x v="1765"/>
    <s v="USD"/>
    <n v="9.99"/>
    <x v="0"/>
    <x v="14"/>
    <n v="166"/>
    <n v="4.5"/>
    <n v="16"/>
    <n v="5"/>
    <x v="1"/>
    <x v="0"/>
    <x v="8"/>
  </r>
  <r>
    <n v="596040849"/>
    <x v="1773"/>
    <x v="1766"/>
    <s v="USD"/>
    <n v="3.99"/>
    <x v="0"/>
    <x v="16"/>
    <n v="0"/>
    <n v="0"/>
    <n v="0"/>
    <n v="0"/>
    <x v="1"/>
    <x v="0"/>
    <x v="5"/>
  </r>
  <r>
    <n v="596133590"/>
    <x v="1774"/>
    <x v="1767"/>
    <s v="USD"/>
    <n v="0"/>
    <x v="0"/>
    <x v="13"/>
    <n v="13237"/>
    <n v="3.5"/>
    <n v="102"/>
    <n v="3.5"/>
    <x v="1"/>
    <x v="2"/>
    <x v="21"/>
  </r>
  <r>
    <n v="596402997"/>
    <x v="1775"/>
    <x v="1768"/>
    <s v="USD"/>
    <n v="0"/>
    <x v="3"/>
    <x v="0"/>
    <n v="464312"/>
    <n v="4.5"/>
    <n v="444"/>
    <n v="4.5"/>
    <x v="0"/>
    <x v="0"/>
    <x v="14"/>
  </r>
  <r>
    <n v="596677177"/>
    <x v="1776"/>
    <x v="1769"/>
    <s v="USD"/>
    <n v="4.99"/>
    <x v="3"/>
    <x v="0"/>
    <n v="4422"/>
    <n v="4"/>
    <n v="2200"/>
    <n v="4"/>
    <x v="3"/>
    <x v="0"/>
    <x v="22"/>
  </r>
  <r>
    <n v="596684220"/>
    <x v="1777"/>
    <x v="1770"/>
    <s v="USD"/>
    <n v="19.989999999999998"/>
    <x v="1"/>
    <x v="21"/>
    <n v="2747"/>
    <n v="4.5"/>
    <n v="183"/>
    <n v="5"/>
    <x v="1"/>
    <x v="0"/>
    <x v="5"/>
  </r>
  <r>
    <n v="596796565"/>
    <x v="1778"/>
    <x v="1771"/>
    <s v="USD"/>
    <n v="0.99"/>
    <x v="0"/>
    <x v="12"/>
    <n v="53"/>
    <n v="4.5"/>
    <n v="42"/>
    <n v="4.5"/>
    <x v="4"/>
    <x v="1"/>
    <x v="38"/>
  </r>
  <r>
    <n v="597426372"/>
    <x v="1779"/>
    <x v="1772"/>
    <s v="USD"/>
    <n v="0"/>
    <x v="0"/>
    <x v="13"/>
    <n v="1205"/>
    <n v="3"/>
    <n v="2"/>
    <n v="5"/>
    <x v="1"/>
    <x v="5"/>
    <x v="10"/>
  </r>
  <r>
    <n v="597855590"/>
    <x v="1780"/>
    <x v="1773"/>
    <s v="USD"/>
    <n v="0"/>
    <x v="0"/>
    <x v="0"/>
    <n v="198050"/>
    <n v="4.5"/>
    <n v="94315"/>
    <n v="4.5"/>
    <x v="3"/>
    <x v="0"/>
    <x v="5"/>
  </r>
  <r>
    <n v="597986893"/>
    <x v="1781"/>
    <x v="1774"/>
    <s v="USD"/>
    <n v="0"/>
    <x v="3"/>
    <x v="0"/>
    <n v="267394"/>
    <n v="4.5"/>
    <n v="1763"/>
    <n v="4.5"/>
    <x v="1"/>
    <x v="0"/>
    <x v="8"/>
  </r>
  <r>
    <n v="598127498"/>
    <x v="1782"/>
    <x v="1775"/>
    <s v="USD"/>
    <n v="0"/>
    <x v="0"/>
    <x v="3"/>
    <n v="0"/>
    <n v="0"/>
    <n v="0"/>
    <n v="0"/>
    <x v="0"/>
    <x v="1"/>
    <x v="10"/>
  </r>
  <r>
    <n v="598241102"/>
    <x v="1783"/>
    <x v="1776"/>
    <s v="USD"/>
    <n v="0.99"/>
    <x v="2"/>
    <x v="0"/>
    <n v="10477"/>
    <n v="4.5"/>
    <n v="10477"/>
    <n v="4.5"/>
    <x v="3"/>
    <x v="1"/>
    <x v="5"/>
  </r>
  <r>
    <n v="598542901"/>
    <x v="1784"/>
    <x v="1777"/>
    <s v="USD"/>
    <n v="3.99"/>
    <x v="0"/>
    <x v="14"/>
    <n v="594"/>
    <n v="4.5"/>
    <n v="68"/>
    <n v="5"/>
    <x v="1"/>
    <x v="0"/>
    <x v="6"/>
  </r>
  <r>
    <n v="598581396"/>
    <x v="1785"/>
    <x v="1778"/>
    <s v="USD"/>
    <n v="1.99"/>
    <x v="3"/>
    <x v="0"/>
    <n v="6419"/>
    <n v="4.5"/>
    <n v="531"/>
    <n v="5"/>
    <x v="4"/>
    <x v="1"/>
    <x v="5"/>
  </r>
  <r>
    <n v="598581619"/>
    <x v="1786"/>
    <x v="1779"/>
    <s v="USD"/>
    <n v="2.99"/>
    <x v="3"/>
    <x v="0"/>
    <n v="11447"/>
    <n v="5"/>
    <n v="726"/>
    <n v="5"/>
    <x v="7"/>
    <x v="0"/>
    <x v="5"/>
  </r>
  <r>
    <n v="598603610"/>
    <x v="1787"/>
    <x v="1780"/>
    <s v="USD"/>
    <n v="0"/>
    <x v="0"/>
    <x v="0"/>
    <n v="43770"/>
    <n v="4.5"/>
    <n v="722"/>
    <n v="4.5"/>
    <x v="0"/>
    <x v="0"/>
    <x v="16"/>
  </r>
  <r>
    <n v="599083564"/>
    <x v="1788"/>
    <x v="1781"/>
    <s v="USD"/>
    <n v="0"/>
    <x v="0"/>
    <x v="13"/>
    <n v="6009"/>
    <n v="3.5"/>
    <n v="16"/>
    <n v="4"/>
    <x v="1"/>
    <x v="0"/>
    <x v="10"/>
  </r>
  <r>
    <n v="599456126"/>
    <x v="1789"/>
    <x v="1782"/>
    <s v="USD"/>
    <n v="0.99"/>
    <x v="0"/>
    <x v="12"/>
    <n v="34"/>
    <n v="4"/>
    <n v="2"/>
    <n v="5"/>
    <x v="1"/>
    <x v="1"/>
    <x v="10"/>
  </r>
  <r>
    <n v="599456380"/>
    <x v="1790"/>
    <x v="1783"/>
    <s v="USD"/>
    <n v="0"/>
    <x v="0"/>
    <x v="12"/>
    <n v="445"/>
    <n v="4.5"/>
    <n v="12"/>
    <n v="5"/>
    <x v="1"/>
    <x v="1"/>
    <x v="10"/>
  </r>
  <r>
    <n v="599515468"/>
    <x v="1791"/>
    <x v="1784"/>
    <s v="USD"/>
    <n v="0"/>
    <x v="0"/>
    <x v="0"/>
    <n v="9875"/>
    <n v="4.5"/>
    <n v="33"/>
    <n v="4"/>
    <x v="1"/>
    <x v="0"/>
    <x v="3"/>
  </r>
  <r>
    <n v="599534650"/>
    <x v="1792"/>
    <x v="1785"/>
    <s v="USD"/>
    <n v="0"/>
    <x v="0"/>
    <x v="14"/>
    <n v="4818"/>
    <n v="4.5"/>
    <n v="53"/>
    <n v="4.5"/>
    <x v="11"/>
    <x v="0"/>
    <x v="2"/>
  </r>
  <r>
    <n v="599608562"/>
    <x v="1793"/>
    <x v="1786"/>
    <s v="USD"/>
    <n v="0"/>
    <x v="0"/>
    <x v="3"/>
    <n v="53"/>
    <n v="2.5"/>
    <n v="1"/>
    <n v="5"/>
    <x v="1"/>
    <x v="2"/>
    <x v="15"/>
  </r>
  <r>
    <n v="599664106"/>
    <x v="1794"/>
    <x v="1787"/>
    <s v="USD"/>
    <n v="0"/>
    <x v="2"/>
    <x v="10"/>
    <n v="8014"/>
    <n v="4.5"/>
    <n v="59"/>
    <n v="5"/>
    <x v="1"/>
    <x v="0"/>
    <x v="5"/>
  </r>
  <r>
    <n v="599694143"/>
    <x v="1795"/>
    <x v="1788"/>
    <s v="USD"/>
    <n v="2.99"/>
    <x v="0"/>
    <x v="16"/>
    <n v="322"/>
    <n v="4.5"/>
    <n v="13"/>
    <n v="5"/>
    <x v="1"/>
    <x v="0"/>
    <x v="5"/>
  </r>
  <r>
    <n v="599852923"/>
    <x v="1796"/>
    <x v="1789"/>
    <s v="USD"/>
    <n v="0"/>
    <x v="1"/>
    <x v="0"/>
    <n v="5237"/>
    <n v="4.5"/>
    <n v="129"/>
    <n v="4.5"/>
    <x v="0"/>
    <x v="0"/>
    <x v="5"/>
  </r>
  <r>
    <n v="599955633"/>
    <x v="1797"/>
    <x v="1790"/>
    <s v="USD"/>
    <n v="2.99"/>
    <x v="0"/>
    <x v="0"/>
    <n v="1044"/>
    <n v="4.5"/>
    <n v="1"/>
    <n v="5"/>
    <x v="1"/>
    <x v="2"/>
    <x v="5"/>
  </r>
  <r>
    <n v="600093562"/>
    <x v="1798"/>
    <x v="1791"/>
    <s v="USD"/>
    <n v="9.99"/>
    <x v="0"/>
    <x v="16"/>
    <n v="0"/>
    <n v="0"/>
    <n v="0"/>
    <n v="0"/>
    <x v="1"/>
    <x v="0"/>
    <x v="5"/>
  </r>
  <r>
    <n v="600093661"/>
    <x v="1799"/>
    <x v="1792"/>
    <s v="USD"/>
    <n v="0"/>
    <x v="0"/>
    <x v="16"/>
    <n v="440"/>
    <n v="4"/>
    <n v="23"/>
    <n v="4"/>
    <x v="0"/>
    <x v="0"/>
    <x v="5"/>
  </r>
  <r>
    <n v="600273928"/>
    <x v="1800"/>
    <x v="1793"/>
    <s v="USD"/>
    <n v="0"/>
    <x v="2"/>
    <x v="5"/>
    <n v="9"/>
    <n v="3.5"/>
    <n v="1"/>
    <n v="3"/>
    <x v="1"/>
    <x v="1"/>
    <x v="5"/>
  </r>
  <r>
    <n v="600626116"/>
    <x v="1801"/>
    <x v="1794"/>
    <s v="USD"/>
    <n v="0.99"/>
    <x v="0"/>
    <x v="0"/>
    <n v="570"/>
    <n v="4.5"/>
    <n v="5"/>
    <n v="4"/>
    <x v="1"/>
    <x v="1"/>
    <x v="14"/>
  </r>
  <r>
    <n v="600674056"/>
    <x v="1802"/>
    <x v="1795"/>
    <s v="USD"/>
    <n v="0"/>
    <x v="0"/>
    <x v="0"/>
    <n v="186089"/>
    <n v="5"/>
    <n v="1010"/>
    <n v="4.5"/>
    <x v="1"/>
    <x v="0"/>
    <x v="5"/>
  </r>
  <r>
    <n v="601137830"/>
    <x v="1803"/>
    <x v="1796"/>
    <s v="USD"/>
    <n v="2.99"/>
    <x v="0"/>
    <x v="13"/>
    <n v="411"/>
    <n v="3"/>
    <n v="11"/>
    <n v="4.5"/>
    <x v="4"/>
    <x v="5"/>
    <x v="15"/>
  </r>
  <r>
    <n v="601584735"/>
    <x v="1804"/>
    <x v="1797"/>
    <s v="USD"/>
    <n v="4.99"/>
    <x v="0"/>
    <x v="0"/>
    <n v="6891"/>
    <n v="4.5"/>
    <n v="34"/>
    <n v="4"/>
    <x v="1"/>
    <x v="0"/>
    <x v="5"/>
  </r>
  <r>
    <n v="601831815"/>
    <x v="1805"/>
    <x v="1798"/>
    <s v="USD"/>
    <n v="2.99"/>
    <x v="1"/>
    <x v="0"/>
    <n v="9095"/>
    <n v="4.5"/>
    <n v="3789"/>
    <n v="4.5"/>
    <x v="3"/>
    <x v="0"/>
    <x v="5"/>
  </r>
  <r>
    <n v="602065803"/>
    <x v="1806"/>
    <x v="1799"/>
    <s v="USD"/>
    <n v="0.99"/>
    <x v="0"/>
    <x v="0"/>
    <n v="10604"/>
    <n v="4.5"/>
    <n v="3488"/>
    <n v="4.5"/>
    <x v="3"/>
    <x v="0"/>
    <x v="7"/>
  </r>
  <r>
    <n v="602716057"/>
    <x v="1807"/>
    <x v="1800"/>
    <s v="USD"/>
    <n v="0"/>
    <x v="2"/>
    <x v="3"/>
    <n v="12402"/>
    <n v="4.5"/>
    <n v="338"/>
    <n v="4"/>
    <x v="7"/>
    <x v="0"/>
    <x v="10"/>
  </r>
  <r>
    <n v="603092599"/>
    <x v="1808"/>
    <x v="1801"/>
    <s v="USD"/>
    <n v="0.99"/>
    <x v="0"/>
    <x v="14"/>
    <n v="4251"/>
    <n v="4"/>
    <n v="786"/>
    <n v="4.5"/>
    <x v="0"/>
    <x v="0"/>
    <x v="5"/>
  </r>
  <r>
    <n v="603527166"/>
    <x v="1809"/>
    <x v="1802"/>
    <s v="USD"/>
    <n v="0"/>
    <x v="0"/>
    <x v="0"/>
    <n v="126233"/>
    <n v="4.5"/>
    <n v="22200"/>
    <n v="4.5"/>
    <x v="4"/>
    <x v="0"/>
    <x v="3"/>
  </r>
  <r>
    <n v="603529731"/>
    <x v="1810"/>
    <x v="1803"/>
    <s v="USD"/>
    <n v="1.99"/>
    <x v="0"/>
    <x v="0"/>
    <n v="2972"/>
    <n v="4.5"/>
    <n v="1160"/>
    <n v="4"/>
    <x v="3"/>
    <x v="0"/>
    <x v="3"/>
  </r>
  <r>
    <n v="604186826"/>
    <x v="1811"/>
    <x v="1804"/>
    <s v="USD"/>
    <n v="0"/>
    <x v="0"/>
    <x v="0"/>
    <n v="55548"/>
    <n v="4"/>
    <n v="97"/>
    <n v="3.5"/>
    <x v="0"/>
    <x v="0"/>
    <x v="22"/>
  </r>
  <r>
    <n v="604376012"/>
    <x v="1812"/>
    <x v="1805"/>
    <s v="USD"/>
    <n v="2.99"/>
    <x v="1"/>
    <x v="0"/>
    <n v="418"/>
    <n v="4"/>
    <n v="52"/>
    <n v="4.5"/>
    <x v="9"/>
    <x v="1"/>
    <x v="8"/>
  </r>
  <r>
    <n v="604687408"/>
    <x v="1813"/>
    <x v="1806"/>
    <s v="USD"/>
    <n v="0.99"/>
    <x v="2"/>
    <x v="18"/>
    <n v="19"/>
    <n v="2.5"/>
    <n v="5"/>
    <n v="2"/>
    <x v="0"/>
    <x v="4"/>
    <x v="5"/>
  </r>
  <r>
    <n v="605040858"/>
    <x v="1814"/>
    <x v="1807"/>
    <s v="USD"/>
    <n v="4.99"/>
    <x v="0"/>
    <x v="16"/>
    <n v="53"/>
    <n v="2.5"/>
    <n v="2"/>
    <n v="3"/>
    <x v="7"/>
    <x v="4"/>
    <x v="0"/>
  </r>
  <r>
    <n v="605057245"/>
    <x v="1815"/>
    <x v="1808"/>
    <s v="USD"/>
    <n v="0"/>
    <x v="3"/>
    <x v="0"/>
    <n v="2555"/>
    <n v="4.5"/>
    <n v="332"/>
    <n v="4.5"/>
    <x v="0"/>
    <x v="0"/>
    <x v="10"/>
  </r>
  <r>
    <n v="605477810"/>
    <x v="1816"/>
    <x v="1809"/>
    <s v="USD"/>
    <n v="2.99"/>
    <x v="1"/>
    <x v="10"/>
    <n v="50"/>
    <n v="3.5"/>
    <n v="9"/>
    <n v="2.5"/>
    <x v="3"/>
    <x v="5"/>
    <x v="5"/>
  </r>
  <r>
    <n v="606190854"/>
    <x v="1817"/>
    <x v="1810"/>
    <s v="USD"/>
    <n v="0"/>
    <x v="2"/>
    <x v="0"/>
    <n v="141634"/>
    <n v="5"/>
    <n v="1655"/>
    <n v="4"/>
    <x v="0"/>
    <x v="0"/>
    <x v="18"/>
  </r>
  <r>
    <n v="606310581"/>
    <x v="1818"/>
    <x v="1811"/>
    <s v="USD"/>
    <n v="3.99"/>
    <x v="0"/>
    <x v="14"/>
    <n v="7643"/>
    <n v="4.5"/>
    <n v="110"/>
    <n v="4.5"/>
    <x v="0"/>
    <x v="1"/>
    <x v="18"/>
  </r>
  <r>
    <n v="606413051"/>
    <x v="1819"/>
    <x v="1812"/>
    <s v="USD"/>
    <n v="0"/>
    <x v="0"/>
    <x v="0"/>
    <n v="22079"/>
    <n v="4.5"/>
    <n v="193"/>
    <n v="4"/>
    <x v="3"/>
    <x v="2"/>
    <x v="5"/>
  </r>
  <r>
    <n v="606800657"/>
    <x v="1820"/>
    <x v="1813"/>
    <s v="USD"/>
    <n v="0"/>
    <x v="3"/>
    <x v="0"/>
    <n v="10514"/>
    <n v="4.5"/>
    <n v="86"/>
    <n v="5"/>
    <x v="0"/>
    <x v="0"/>
    <x v="10"/>
  </r>
  <r>
    <n v="606910110"/>
    <x v="1821"/>
    <x v="1814"/>
    <s v="USD"/>
    <n v="1.99"/>
    <x v="0"/>
    <x v="0"/>
    <n v="38"/>
    <n v="3.5"/>
    <n v="1"/>
    <n v="1"/>
    <x v="4"/>
    <x v="0"/>
    <x v="0"/>
  </r>
  <r>
    <n v="607527020"/>
    <x v="1822"/>
    <x v="1815"/>
    <s v="USD"/>
    <n v="1.99"/>
    <x v="0"/>
    <x v="0"/>
    <n v="2374"/>
    <n v="4.5"/>
    <n v="464"/>
    <n v="4.5"/>
    <x v="3"/>
    <x v="0"/>
    <x v="5"/>
  </r>
  <r>
    <n v="608188610"/>
    <x v="1823"/>
    <x v="1816"/>
    <s v="USD"/>
    <n v="0"/>
    <x v="0"/>
    <x v="14"/>
    <n v="39501"/>
    <n v="4.5"/>
    <n v="4851"/>
    <n v="4.5"/>
    <x v="1"/>
    <x v="0"/>
    <x v="13"/>
  </r>
  <r>
    <n v="608206510"/>
    <x v="1824"/>
    <x v="1817"/>
    <s v="USD"/>
    <n v="0"/>
    <x v="0"/>
    <x v="0"/>
    <n v="187579"/>
    <n v="4.5"/>
    <n v="286"/>
    <n v="4.5"/>
    <x v="0"/>
    <x v="2"/>
    <x v="30"/>
  </r>
  <r>
    <n v="608263551"/>
    <x v="1825"/>
    <x v="1818"/>
    <s v="USD"/>
    <n v="0"/>
    <x v="0"/>
    <x v="1"/>
    <n v="138"/>
    <n v="4"/>
    <n v="0"/>
    <n v="0"/>
    <x v="7"/>
    <x v="4"/>
    <x v="5"/>
  </r>
  <r>
    <n v="608707318"/>
    <x v="1826"/>
    <x v="1819"/>
    <s v="USD"/>
    <n v="2.99"/>
    <x v="0"/>
    <x v="0"/>
    <n v="8249"/>
    <n v="4"/>
    <n v="18"/>
    <n v="4.5"/>
    <x v="1"/>
    <x v="0"/>
    <x v="5"/>
  </r>
  <r>
    <n v="608847384"/>
    <x v="1827"/>
    <x v="1820"/>
    <s v="USD"/>
    <n v="0"/>
    <x v="3"/>
    <x v="0"/>
    <n v="17254"/>
    <n v="5"/>
    <n v="237"/>
    <n v="4.5"/>
    <x v="4"/>
    <x v="0"/>
    <x v="2"/>
  </r>
  <r>
    <n v="608899141"/>
    <x v="1828"/>
    <x v="1821"/>
    <s v="USD"/>
    <n v="0.99"/>
    <x v="0"/>
    <x v="0"/>
    <n v="9003"/>
    <n v="5"/>
    <n v="1038"/>
    <n v="4.5"/>
    <x v="4"/>
    <x v="1"/>
    <x v="0"/>
  </r>
  <r>
    <n v="608901634"/>
    <x v="1829"/>
    <x v="1822"/>
    <s v="USD"/>
    <n v="0.99"/>
    <x v="0"/>
    <x v="0"/>
    <n v="4294"/>
    <n v="4.5"/>
    <n v="829"/>
    <n v="4.5"/>
    <x v="7"/>
    <x v="0"/>
    <x v="0"/>
  </r>
  <r>
    <n v="609405853"/>
    <x v="1830"/>
    <x v="1823"/>
    <s v="USD"/>
    <n v="2.99"/>
    <x v="0"/>
    <x v="16"/>
    <n v="342"/>
    <n v="4"/>
    <n v="24"/>
    <n v="4.5"/>
    <x v="4"/>
    <x v="2"/>
    <x v="6"/>
  </r>
  <r>
    <n v="609524351"/>
    <x v="1831"/>
    <x v="1824"/>
    <s v="USD"/>
    <n v="0"/>
    <x v="0"/>
    <x v="2"/>
    <n v="12"/>
    <n v="3.5"/>
    <n v="0"/>
    <n v="0"/>
    <x v="0"/>
    <x v="1"/>
    <x v="5"/>
  </r>
  <r>
    <n v="609577016"/>
    <x v="1832"/>
    <x v="1825"/>
    <s v="USD"/>
    <n v="14.99"/>
    <x v="3"/>
    <x v="0"/>
    <n v="1808"/>
    <n v="4.5"/>
    <n v="212"/>
    <n v="5"/>
    <x v="3"/>
    <x v="0"/>
    <x v="18"/>
  </r>
  <r>
    <n v="609598558"/>
    <x v="1833"/>
    <x v="1826"/>
    <s v="USD"/>
    <n v="1.99"/>
    <x v="0"/>
    <x v="17"/>
    <n v="964"/>
    <n v="4.5"/>
    <n v="3"/>
    <n v="5"/>
    <x v="1"/>
    <x v="1"/>
    <x v="27"/>
  </r>
  <r>
    <n v="609636705"/>
    <x v="1834"/>
    <x v="1827"/>
    <s v="USD"/>
    <n v="2.99"/>
    <x v="0"/>
    <x v="16"/>
    <n v="1"/>
    <n v="1"/>
    <n v="1"/>
    <n v="1"/>
    <x v="0"/>
    <x v="0"/>
    <x v="5"/>
  </r>
  <r>
    <n v="609649044"/>
    <x v="1835"/>
    <x v="1828"/>
    <s v="USD"/>
    <n v="2.99"/>
    <x v="0"/>
    <x v="16"/>
    <n v="0"/>
    <n v="0"/>
    <n v="0"/>
    <n v="0"/>
    <x v="0"/>
    <x v="0"/>
    <x v="5"/>
  </r>
  <r>
    <n v="609704981"/>
    <x v="1836"/>
    <x v="1829"/>
    <s v="USD"/>
    <n v="2.99"/>
    <x v="0"/>
    <x v="0"/>
    <n v="35109"/>
    <n v="4"/>
    <n v="26"/>
    <n v="2"/>
    <x v="1"/>
    <x v="0"/>
    <x v="5"/>
  </r>
  <r>
    <n v="610003290"/>
    <x v="1837"/>
    <x v="1830"/>
    <s v="USD"/>
    <n v="0.99"/>
    <x v="1"/>
    <x v="0"/>
    <n v="37673"/>
    <n v="4"/>
    <n v="9983"/>
    <n v="4.5"/>
    <x v="4"/>
    <x v="0"/>
    <x v="13"/>
  </r>
  <r>
    <n v="610386042"/>
    <x v="1838"/>
    <x v="1831"/>
    <s v="USD"/>
    <n v="0.99"/>
    <x v="0"/>
    <x v="4"/>
    <n v="0"/>
    <n v="0"/>
    <n v="0"/>
    <n v="0"/>
    <x v="4"/>
    <x v="2"/>
    <x v="5"/>
  </r>
  <r>
    <n v="610391947"/>
    <x v="1839"/>
    <x v="1832"/>
    <s v="USD"/>
    <n v="0"/>
    <x v="1"/>
    <x v="0"/>
    <n v="188568"/>
    <n v="4.5"/>
    <n v="2850"/>
    <n v="4.5"/>
    <x v="1"/>
    <x v="0"/>
    <x v="15"/>
  </r>
  <r>
    <n v="610955645"/>
    <x v="1840"/>
    <x v="1833"/>
    <s v="USD"/>
    <n v="4.99"/>
    <x v="0"/>
    <x v="13"/>
    <n v="903"/>
    <n v="3.5"/>
    <n v="12"/>
    <n v="4"/>
    <x v="0"/>
    <x v="0"/>
    <x v="16"/>
  </r>
  <r>
    <n v="611071723"/>
    <x v="1841"/>
    <x v="1834"/>
    <s v="USD"/>
    <n v="0.99"/>
    <x v="0"/>
    <x v="0"/>
    <n v="1257"/>
    <n v="4"/>
    <n v="2"/>
    <n v="4.5"/>
    <x v="1"/>
    <x v="0"/>
    <x v="5"/>
  </r>
  <r>
    <n v="611436052"/>
    <x v="1842"/>
    <x v="1835"/>
    <s v="USD"/>
    <n v="9.99"/>
    <x v="1"/>
    <x v="0"/>
    <n v="8767"/>
    <n v="4"/>
    <n v="965"/>
    <n v="4.5"/>
    <x v="4"/>
    <x v="0"/>
    <x v="16"/>
  </r>
  <r>
    <n v="613398383"/>
    <x v="1843"/>
    <x v="1836"/>
    <s v="USD"/>
    <n v="0"/>
    <x v="0"/>
    <x v="16"/>
    <n v="2196"/>
    <n v="4"/>
    <n v="63"/>
    <n v="4.5"/>
    <x v="1"/>
    <x v="0"/>
    <x v="22"/>
  </r>
  <r>
    <n v="613464159"/>
    <x v="1844"/>
    <x v="1837"/>
    <s v="USD"/>
    <n v="0"/>
    <x v="0"/>
    <x v="2"/>
    <n v="25"/>
    <n v="3"/>
    <n v="1"/>
    <n v="1"/>
    <x v="1"/>
    <x v="0"/>
    <x v="20"/>
  </r>
  <r>
    <n v="613980069"/>
    <x v="1845"/>
    <x v="1838"/>
    <s v="USD"/>
    <n v="0"/>
    <x v="0"/>
    <x v="22"/>
    <n v="431"/>
    <n v="4"/>
    <n v="326"/>
    <n v="5"/>
    <x v="0"/>
    <x v="0"/>
    <x v="5"/>
  </r>
  <r>
    <n v="615187629"/>
    <x v="1846"/>
    <x v="1839"/>
    <s v="USD"/>
    <n v="0"/>
    <x v="0"/>
    <x v="14"/>
    <n v="16221"/>
    <n v="4.5"/>
    <n v="262"/>
    <n v="5"/>
    <x v="0"/>
    <x v="0"/>
    <x v="24"/>
  </r>
  <r>
    <n v="615256100"/>
    <x v="1847"/>
    <x v="1840"/>
    <s v="USD"/>
    <n v="0"/>
    <x v="3"/>
    <x v="13"/>
    <n v="1193"/>
    <n v="3.5"/>
    <n v="38"/>
    <n v="3.5"/>
    <x v="1"/>
    <x v="4"/>
    <x v="22"/>
  </r>
  <r>
    <n v="615563599"/>
    <x v="1848"/>
    <x v="1841"/>
    <s v="USD"/>
    <n v="1.99"/>
    <x v="0"/>
    <x v="14"/>
    <n v="57878"/>
    <n v="4.5"/>
    <n v="6343"/>
    <n v="5"/>
    <x v="1"/>
    <x v="0"/>
    <x v="22"/>
  </r>
  <r>
    <n v="616027251"/>
    <x v="1849"/>
    <x v="1842"/>
    <s v="USD"/>
    <n v="0.99"/>
    <x v="0"/>
    <x v="0"/>
    <n v="1766"/>
    <n v="4.5"/>
    <n v="397"/>
    <n v="4.5"/>
    <x v="3"/>
    <x v="0"/>
    <x v="20"/>
  </r>
  <r>
    <n v="616589689"/>
    <x v="1850"/>
    <x v="1843"/>
    <s v="USD"/>
    <n v="4.99"/>
    <x v="0"/>
    <x v="0"/>
    <n v="0"/>
    <n v="0"/>
    <n v="0"/>
    <n v="0"/>
    <x v="0"/>
    <x v="0"/>
    <x v="5"/>
  </r>
  <r>
    <n v="616655687"/>
    <x v="1851"/>
    <x v="1844"/>
    <s v="USD"/>
    <n v="0"/>
    <x v="0"/>
    <x v="0"/>
    <n v="116620"/>
    <n v="4.5"/>
    <n v="6593"/>
    <n v="4.5"/>
    <x v="0"/>
    <x v="2"/>
    <x v="22"/>
  </r>
  <r>
    <n v="616728264"/>
    <x v="1852"/>
    <x v="1845"/>
    <s v="USD"/>
    <n v="0.99"/>
    <x v="1"/>
    <x v="0"/>
    <n v="567"/>
    <n v="4.5"/>
    <n v="312"/>
    <n v="4.5"/>
    <x v="4"/>
    <x v="0"/>
    <x v="5"/>
  </r>
  <r>
    <n v="616728746"/>
    <x v="1853"/>
    <x v="1846"/>
    <s v="USD"/>
    <n v="1.99"/>
    <x v="0"/>
    <x v="14"/>
    <n v="230"/>
    <n v="4"/>
    <n v="141"/>
    <n v="4.5"/>
    <x v="0"/>
    <x v="0"/>
    <x v="5"/>
  </r>
  <r>
    <n v="617098629"/>
    <x v="1854"/>
    <x v="1847"/>
    <s v="USD"/>
    <n v="0"/>
    <x v="0"/>
    <x v="16"/>
    <n v="4057"/>
    <n v="4.5"/>
    <n v="111"/>
    <n v="4"/>
    <x v="1"/>
    <x v="0"/>
    <x v="2"/>
  </r>
  <r>
    <n v="618687721"/>
    <x v="1855"/>
    <x v="1848"/>
    <s v="USD"/>
    <n v="0"/>
    <x v="0"/>
    <x v="17"/>
    <n v="6"/>
    <n v="4"/>
    <n v="0"/>
    <n v="0"/>
    <x v="7"/>
    <x v="2"/>
    <x v="5"/>
  </r>
  <r>
    <n v="618790117"/>
    <x v="1856"/>
    <x v="1849"/>
    <s v="USD"/>
    <n v="5.99"/>
    <x v="0"/>
    <x v="14"/>
    <n v="1478"/>
    <n v="4"/>
    <n v="253"/>
    <n v="4.5"/>
    <x v="0"/>
    <x v="0"/>
    <x v="18"/>
  </r>
  <r>
    <n v="619481402"/>
    <x v="1857"/>
    <x v="1850"/>
    <s v="USD"/>
    <n v="0"/>
    <x v="0"/>
    <x v="0"/>
    <n v="13142"/>
    <n v="4"/>
    <n v="77"/>
    <n v="4"/>
    <x v="3"/>
    <x v="0"/>
    <x v="22"/>
  </r>
  <r>
    <n v="619517698"/>
    <x v="1858"/>
    <x v="1851"/>
    <s v="USD"/>
    <n v="3.99"/>
    <x v="3"/>
    <x v="0"/>
    <n v="15398"/>
    <n v="4"/>
    <n v="2492"/>
    <n v="4"/>
    <x v="3"/>
    <x v="2"/>
    <x v="19"/>
  </r>
  <r>
    <n v="620112416"/>
    <x v="1859"/>
    <x v="1852"/>
    <s v="USD"/>
    <n v="0"/>
    <x v="0"/>
    <x v="0"/>
    <n v="75034"/>
    <n v="4"/>
    <n v="66"/>
    <n v="4"/>
    <x v="0"/>
    <x v="0"/>
    <x v="8"/>
  </r>
  <r>
    <n v="620262310"/>
    <x v="1860"/>
    <x v="1853"/>
    <s v="USD"/>
    <n v="0"/>
    <x v="2"/>
    <x v="16"/>
    <n v="16"/>
    <n v="4.5"/>
    <n v="0"/>
    <n v="0"/>
    <x v="0"/>
    <x v="3"/>
    <x v="10"/>
  </r>
  <r>
    <n v="620447173"/>
    <x v="1861"/>
    <x v="1854"/>
    <s v="USD"/>
    <n v="0"/>
    <x v="0"/>
    <x v="12"/>
    <n v="8"/>
    <n v="4"/>
    <n v="1"/>
    <n v="4"/>
    <x v="1"/>
    <x v="0"/>
    <x v="5"/>
  </r>
  <r>
    <n v="621167809"/>
    <x v="1862"/>
    <x v="1855"/>
    <s v="USD"/>
    <n v="0"/>
    <x v="0"/>
    <x v="17"/>
    <n v="0"/>
    <n v="0"/>
    <n v="0"/>
    <n v="0"/>
    <x v="0"/>
    <x v="1"/>
    <x v="5"/>
  </r>
  <r>
    <n v="621491290"/>
    <x v="1863"/>
    <x v="1856"/>
    <s v="USD"/>
    <n v="0"/>
    <x v="0"/>
    <x v="0"/>
    <n v="2500"/>
    <n v="4"/>
    <n v="162"/>
    <n v="4.5"/>
    <x v="0"/>
    <x v="0"/>
    <x v="5"/>
  </r>
  <r>
    <n v="621561671"/>
    <x v="1864"/>
    <x v="1857"/>
    <s v="USD"/>
    <n v="0.99"/>
    <x v="0"/>
    <x v="13"/>
    <n v="864"/>
    <n v="4.5"/>
    <n v="0"/>
    <n v="0"/>
    <x v="1"/>
    <x v="0"/>
    <x v="21"/>
  </r>
  <r>
    <n v="621574163"/>
    <x v="1865"/>
    <x v="1858"/>
    <s v="USD"/>
    <n v="0"/>
    <x v="0"/>
    <x v="14"/>
    <n v="10511"/>
    <n v="4"/>
    <n v="2201"/>
    <n v="4.5"/>
    <x v="1"/>
    <x v="0"/>
    <x v="3"/>
  </r>
  <r>
    <n v="622434129"/>
    <x v="1866"/>
    <x v="1859"/>
    <s v="USD"/>
    <n v="0"/>
    <x v="0"/>
    <x v="14"/>
    <n v="7503"/>
    <n v="5"/>
    <n v="334"/>
    <n v="5"/>
    <x v="1"/>
    <x v="1"/>
    <x v="3"/>
  </r>
  <r>
    <n v="622559167"/>
    <x v="1867"/>
    <x v="1484"/>
    <s v="USD"/>
    <n v="4.99"/>
    <x v="0"/>
    <x v="16"/>
    <n v="0"/>
    <n v="0"/>
    <n v="0"/>
    <n v="0"/>
    <x v="1"/>
    <x v="0"/>
    <x v="10"/>
  </r>
  <r>
    <n v="622613679"/>
    <x v="1868"/>
    <x v="1860"/>
    <s v="USD"/>
    <n v="3.99"/>
    <x v="3"/>
    <x v="0"/>
    <n v="19784"/>
    <n v="4"/>
    <n v="1086"/>
    <n v="4.5"/>
    <x v="3"/>
    <x v="0"/>
    <x v="5"/>
  </r>
  <r>
    <n v="623158699"/>
    <x v="1869"/>
    <x v="1861"/>
    <s v="USD"/>
    <n v="0"/>
    <x v="0"/>
    <x v="13"/>
    <n v="8311"/>
    <n v="4.5"/>
    <n v="101"/>
    <n v="4.5"/>
    <x v="0"/>
    <x v="0"/>
    <x v="21"/>
  </r>
  <r>
    <n v="623193844"/>
    <x v="1870"/>
    <x v="1862"/>
    <s v="USD"/>
    <n v="2.99"/>
    <x v="0"/>
    <x v="16"/>
    <n v="527"/>
    <n v="4.5"/>
    <n v="17"/>
    <n v="4.5"/>
    <x v="4"/>
    <x v="0"/>
    <x v="6"/>
  </r>
  <r>
    <n v="623592465"/>
    <x v="1871"/>
    <x v="1863"/>
    <s v="USD"/>
    <n v="0.99"/>
    <x v="1"/>
    <x v="0"/>
    <n v="9567"/>
    <n v="4.5"/>
    <n v="356"/>
    <n v="4.5"/>
    <x v="1"/>
    <x v="0"/>
    <x v="10"/>
  </r>
  <r>
    <n v="623789705"/>
    <x v="1872"/>
    <x v="1864"/>
    <s v="USD"/>
    <n v="0"/>
    <x v="3"/>
    <x v="0"/>
    <n v="2758"/>
    <n v="4"/>
    <n v="53"/>
    <n v="3.5"/>
    <x v="1"/>
    <x v="0"/>
    <x v="5"/>
  </r>
  <r>
    <n v="623856305"/>
    <x v="1873"/>
    <x v="1865"/>
    <s v="USD"/>
    <n v="2.99"/>
    <x v="0"/>
    <x v="11"/>
    <n v="41"/>
    <n v="3.5"/>
    <n v="6"/>
    <n v="4.5"/>
    <x v="1"/>
    <x v="0"/>
    <x v="12"/>
  </r>
  <r>
    <n v="624533261"/>
    <x v="1874"/>
    <x v="1866"/>
    <s v="USD"/>
    <n v="0"/>
    <x v="3"/>
    <x v="0"/>
    <n v="67861"/>
    <n v="4.5"/>
    <n v="173"/>
    <n v="4.5"/>
    <x v="4"/>
    <x v="0"/>
    <x v="5"/>
  </r>
  <r>
    <n v="624653112"/>
    <x v="1875"/>
    <x v="1867"/>
    <s v="USD"/>
    <n v="1.99"/>
    <x v="3"/>
    <x v="0"/>
    <n v="2846"/>
    <n v="4"/>
    <n v="89"/>
    <n v="2.5"/>
    <x v="0"/>
    <x v="1"/>
    <x v="7"/>
  </r>
  <r>
    <n v="625257520"/>
    <x v="1876"/>
    <x v="1868"/>
    <s v="USD"/>
    <n v="0"/>
    <x v="1"/>
    <x v="0"/>
    <n v="34694"/>
    <n v="4"/>
    <n v="50"/>
    <n v="4"/>
    <x v="4"/>
    <x v="0"/>
    <x v="18"/>
  </r>
  <r>
    <n v="625334537"/>
    <x v="1877"/>
    <x v="1869"/>
    <s v="USD"/>
    <n v="1.99"/>
    <x v="0"/>
    <x v="0"/>
    <n v="266440"/>
    <n v="5"/>
    <n v="6263"/>
    <n v="4.5"/>
    <x v="1"/>
    <x v="2"/>
    <x v="5"/>
  </r>
  <r>
    <n v="625411864"/>
    <x v="1878"/>
    <x v="1870"/>
    <s v="USD"/>
    <n v="4.99"/>
    <x v="1"/>
    <x v="0"/>
    <n v="105"/>
    <n v="4.5"/>
    <n v="37"/>
    <n v="4.5"/>
    <x v="4"/>
    <x v="0"/>
    <x v="5"/>
  </r>
  <r>
    <n v="625740630"/>
    <x v="1879"/>
    <x v="1871"/>
    <s v="USD"/>
    <n v="2.99"/>
    <x v="0"/>
    <x v="1"/>
    <n v="14"/>
    <n v="3"/>
    <n v="2"/>
    <n v="1.5"/>
    <x v="7"/>
    <x v="4"/>
    <x v="5"/>
  </r>
  <r>
    <n v="625985591"/>
    <x v="1880"/>
    <x v="1872"/>
    <s v="USD"/>
    <n v="0"/>
    <x v="0"/>
    <x v="0"/>
    <n v="2485"/>
    <n v="4.5"/>
    <n v="2112"/>
    <n v="5"/>
    <x v="1"/>
    <x v="0"/>
    <x v="5"/>
  </r>
  <r>
    <n v="625994547"/>
    <x v="1881"/>
    <x v="1873"/>
    <s v="USD"/>
    <n v="0"/>
    <x v="1"/>
    <x v="13"/>
    <n v="68"/>
    <n v="3"/>
    <n v="6"/>
    <n v="3.5"/>
    <x v="1"/>
    <x v="0"/>
    <x v="10"/>
  </r>
  <r>
    <n v="626362411"/>
    <x v="1882"/>
    <x v="1874"/>
    <s v="USD"/>
    <n v="2.99"/>
    <x v="0"/>
    <x v="12"/>
    <n v="261"/>
    <n v="3.5"/>
    <n v="21"/>
    <n v="3.5"/>
    <x v="0"/>
    <x v="1"/>
    <x v="5"/>
  </r>
  <r>
    <n v="626469977"/>
    <x v="1883"/>
    <x v="1875"/>
    <s v="USD"/>
    <n v="0"/>
    <x v="0"/>
    <x v="0"/>
    <n v="100035"/>
    <n v="4.5"/>
    <n v="195"/>
    <n v="3.5"/>
    <x v="1"/>
    <x v="0"/>
    <x v="5"/>
  </r>
  <r>
    <n v="626583252"/>
    <x v="1884"/>
    <x v="1876"/>
    <s v="USD"/>
    <n v="1.99"/>
    <x v="0"/>
    <x v="14"/>
    <n v="24530"/>
    <n v="4.5"/>
    <n v="3551"/>
    <n v="4.5"/>
    <x v="0"/>
    <x v="0"/>
    <x v="16"/>
  </r>
  <r>
    <n v="627879091"/>
    <x v="1885"/>
    <x v="1877"/>
    <s v="USD"/>
    <n v="4.99"/>
    <x v="1"/>
    <x v="0"/>
    <n v="662"/>
    <n v="4"/>
    <n v="22"/>
    <n v="3.5"/>
    <x v="0"/>
    <x v="0"/>
    <x v="5"/>
  </r>
  <r>
    <n v="627880433"/>
    <x v="1886"/>
    <x v="1878"/>
    <s v="USD"/>
    <n v="4.99"/>
    <x v="1"/>
    <x v="0"/>
    <n v="308"/>
    <n v="5"/>
    <n v="10"/>
    <n v="5"/>
    <x v="0"/>
    <x v="0"/>
    <x v="5"/>
  </r>
  <r>
    <n v="627986929"/>
    <x v="1887"/>
    <x v="696"/>
    <s v="USD"/>
    <n v="0"/>
    <x v="0"/>
    <x v="19"/>
    <n v="172"/>
    <n v="2"/>
    <n v="4"/>
    <n v="3"/>
    <x v="1"/>
    <x v="0"/>
    <x v="5"/>
  </r>
  <r>
    <n v="627994145"/>
    <x v="1888"/>
    <x v="1879"/>
    <s v="USD"/>
    <n v="0"/>
    <x v="0"/>
    <x v="0"/>
    <n v="900"/>
    <n v="4.5"/>
    <n v="5"/>
    <n v="4"/>
    <x v="1"/>
    <x v="2"/>
    <x v="5"/>
  </r>
  <r>
    <n v="628267678"/>
    <x v="1889"/>
    <x v="1880"/>
    <s v="USD"/>
    <n v="0"/>
    <x v="0"/>
    <x v="0"/>
    <n v="2199"/>
    <n v="4.5"/>
    <n v="554"/>
    <n v="4"/>
    <x v="3"/>
    <x v="0"/>
    <x v="5"/>
  </r>
  <r>
    <n v="628677149"/>
    <x v="1890"/>
    <x v="1881"/>
    <s v="USD"/>
    <n v="0"/>
    <x v="0"/>
    <x v="2"/>
    <n v="112603"/>
    <n v="4.5"/>
    <n v="537"/>
    <n v="4.5"/>
    <x v="1"/>
    <x v="0"/>
    <x v="48"/>
  </r>
  <r>
    <n v="629059031"/>
    <x v="1891"/>
    <x v="1882"/>
    <s v="USD"/>
    <n v="1.99"/>
    <x v="1"/>
    <x v="0"/>
    <n v="1490"/>
    <n v="4.5"/>
    <n v="3"/>
    <n v="4.5"/>
    <x v="1"/>
    <x v="0"/>
    <x v="5"/>
  </r>
  <r>
    <n v="631073589"/>
    <x v="1892"/>
    <x v="1883"/>
    <s v="USD"/>
    <n v="1.99"/>
    <x v="2"/>
    <x v="7"/>
    <n v="24"/>
    <n v="3.5"/>
    <n v="1"/>
    <n v="5"/>
    <x v="1"/>
    <x v="0"/>
    <x v="5"/>
  </r>
  <r>
    <n v="631446426"/>
    <x v="1893"/>
    <x v="1884"/>
    <s v="USD"/>
    <n v="3.99"/>
    <x v="0"/>
    <x v="16"/>
    <n v="349"/>
    <n v="4.5"/>
    <n v="94"/>
    <n v="4.5"/>
    <x v="0"/>
    <x v="0"/>
    <x v="8"/>
  </r>
  <r>
    <n v="632064672"/>
    <x v="1894"/>
    <x v="1885"/>
    <s v="USD"/>
    <n v="4.99"/>
    <x v="0"/>
    <x v="16"/>
    <n v="3"/>
    <n v="2"/>
    <n v="3"/>
    <n v="2"/>
    <x v="3"/>
    <x v="1"/>
    <x v="5"/>
  </r>
  <r>
    <n v="632079234"/>
    <x v="1895"/>
    <x v="1886"/>
    <s v="USD"/>
    <n v="2.99"/>
    <x v="1"/>
    <x v="0"/>
    <n v="3473"/>
    <n v="4"/>
    <n v="619"/>
    <n v="4"/>
    <x v="3"/>
    <x v="0"/>
    <x v="5"/>
  </r>
  <r>
    <n v="632231181"/>
    <x v="1896"/>
    <x v="1887"/>
    <s v="USD"/>
    <n v="0"/>
    <x v="0"/>
    <x v="10"/>
    <n v="70"/>
    <n v="2.5"/>
    <n v="11"/>
    <n v="1.5"/>
    <x v="1"/>
    <x v="1"/>
    <x v="26"/>
  </r>
  <r>
    <n v="632285588"/>
    <x v="1897"/>
    <x v="1888"/>
    <s v="USD"/>
    <n v="0"/>
    <x v="0"/>
    <x v="0"/>
    <n v="11900"/>
    <n v="4"/>
    <n v="7"/>
    <n v="4"/>
    <x v="1"/>
    <x v="0"/>
    <x v="5"/>
  </r>
  <r>
    <n v="632297587"/>
    <x v="1898"/>
    <x v="1889"/>
    <s v="USD"/>
    <n v="2.99"/>
    <x v="1"/>
    <x v="0"/>
    <n v="408"/>
    <n v="4"/>
    <n v="356"/>
    <n v="4"/>
    <x v="4"/>
    <x v="2"/>
    <x v="5"/>
  </r>
  <r>
    <n v="632311326"/>
    <x v="1899"/>
    <x v="1890"/>
    <s v="USD"/>
    <n v="0"/>
    <x v="0"/>
    <x v="0"/>
    <n v="48032"/>
    <n v="4.5"/>
    <n v="899"/>
    <n v="4"/>
    <x v="4"/>
    <x v="4"/>
    <x v="5"/>
  </r>
  <r>
    <n v="632344249"/>
    <x v="1900"/>
    <x v="1891"/>
    <s v="USD"/>
    <n v="0"/>
    <x v="0"/>
    <x v="0"/>
    <n v="1214"/>
    <n v="3.5"/>
    <n v="68"/>
    <n v="4"/>
    <x v="0"/>
    <x v="0"/>
    <x v="38"/>
  </r>
  <r>
    <n v="632344648"/>
    <x v="1901"/>
    <x v="1892"/>
    <s v="USD"/>
    <n v="0"/>
    <x v="0"/>
    <x v="6"/>
    <n v="612"/>
    <n v="2.5"/>
    <n v="12"/>
    <n v="3.5"/>
    <x v="0"/>
    <x v="1"/>
    <x v="22"/>
  </r>
  <r>
    <n v="632460897"/>
    <x v="1902"/>
    <x v="1893"/>
    <s v="USD"/>
    <n v="0"/>
    <x v="0"/>
    <x v="0"/>
    <n v="6"/>
    <n v="5"/>
    <n v="1"/>
    <n v="5"/>
    <x v="4"/>
    <x v="4"/>
    <x v="10"/>
  </r>
  <r>
    <n v="632598552"/>
    <x v="1903"/>
    <x v="1894"/>
    <s v="USD"/>
    <n v="0.99"/>
    <x v="0"/>
    <x v="0"/>
    <n v="263"/>
    <n v="3.5"/>
    <n v="94"/>
    <n v="3"/>
    <x v="3"/>
    <x v="0"/>
    <x v="10"/>
  </r>
  <r>
    <n v="632827808"/>
    <x v="1904"/>
    <x v="1895"/>
    <s v="USD"/>
    <n v="0"/>
    <x v="0"/>
    <x v="0"/>
    <n v="122868"/>
    <n v="4.5"/>
    <n v="176"/>
    <n v="4"/>
    <x v="1"/>
    <x v="0"/>
    <x v="7"/>
  </r>
  <r>
    <n v="633443676"/>
    <x v="1905"/>
    <x v="1896"/>
    <s v="USD"/>
    <n v="4.99"/>
    <x v="2"/>
    <x v="0"/>
    <n v="6764"/>
    <n v="4"/>
    <n v="105"/>
    <n v="4.5"/>
    <x v="1"/>
    <x v="0"/>
    <x v="16"/>
  </r>
  <r>
    <n v="633625517"/>
    <x v="1906"/>
    <x v="1897"/>
    <s v="USD"/>
    <n v="9.99"/>
    <x v="1"/>
    <x v="0"/>
    <n v="373"/>
    <n v="4"/>
    <n v="134"/>
    <n v="4"/>
    <x v="3"/>
    <x v="0"/>
    <x v="5"/>
  </r>
  <r>
    <n v="634013256"/>
    <x v="1907"/>
    <x v="1898"/>
    <s v="USD"/>
    <n v="6.99"/>
    <x v="0"/>
    <x v="0"/>
    <n v="516"/>
    <n v="4.5"/>
    <n v="8"/>
    <n v="4.5"/>
    <x v="4"/>
    <x v="0"/>
    <x v="16"/>
  </r>
  <r>
    <n v="634158738"/>
    <x v="1908"/>
    <x v="1899"/>
    <s v="USD"/>
    <n v="1.99"/>
    <x v="0"/>
    <x v="4"/>
    <n v="2152"/>
    <n v="5"/>
    <n v="241"/>
    <n v="5"/>
    <x v="1"/>
    <x v="1"/>
    <x v="2"/>
  </r>
  <r>
    <n v="634235735"/>
    <x v="1909"/>
    <x v="1900"/>
    <s v="USD"/>
    <n v="2.99"/>
    <x v="0"/>
    <x v="0"/>
    <n v="14407"/>
    <n v="5"/>
    <n v="207"/>
    <n v="4.5"/>
    <x v="1"/>
    <x v="0"/>
    <x v="30"/>
  </r>
  <r>
    <n v="634329875"/>
    <x v="1910"/>
    <x v="1901"/>
    <s v="USD"/>
    <n v="0"/>
    <x v="0"/>
    <x v="0"/>
    <n v="323"/>
    <n v="2.5"/>
    <n v="8"/>
    <n v="2"/>
    <x v="1"/>
    <x v="0"/>
    <x v="16"/>
  </r>
  <r>
    <n v="634467171"/>
    <x v="1911"/>
    <x v="1902"/>
    <s v="USD"/>
    <n v="0.99"/>
    <x v="0"/>
    <x v="14"/>
    <n v="1338"/>
    <n v="4"/>
    <n v="202"/>
    <n v="4.5"/>
    <x v="1"/>
    <x v="0"/>
    <x v="5"/>
  </r>
  <r>
    <n v="634672279"/>
    <x v="1912"/>
    <x v="1903"/>
    <s v="USD"/>
    <n v="0"/>
    <x v="0"/>
    <x v="0"/>
    <n v="3278"/>
    <n v="2.5"/>
    <n v="39"/>
    <n v="3"/>
    <x v="1"/>
    <x v="0"/>
    <x v="5"/>
  </r>
  <r>
    <n v="634885478"/>
    <x v="1913"/>
    <x v="1904"/>
    <s v="USD"/>
    <n v="2.99"/>
    <x v="0"/>
    <x v="0"/>
    <n v="425"/>
    <n v="4.5"/>
    <n v="316"/>
    <n v="4.5"/>
    <x v="4"/>
    <x v="0"/>
    <x v="5"/>
  </r>
  <r>
    <n v="634896669"/>
    <x v="1914"/>
    <x v="1905"/>
    <s v="USD"/>
    <n v="0"/>
    <x v="2"/>
    <x v="12"/>
    <n v="804"/>
    <n v="5"/>
    <n v="0"/>
    <n v="0"/>
    <x v="0"/>
    <x v="1"/>
    <x v="10"/>
  </r>
  <r>
    <n v="635080617"/>
    <x v="1915"/>
    <x v="1906"/>
    <s v="USD"/>
    <n v="0"/>
    <x v="1"/>
    <x v="0"/>
    <n v="416"/>
    <n v="4"/>
    <n v="11"/>
    <n v="4.5"/>
    <x v="1"/>
    <x v="1"/>
    <x v="13"/>
  </r>
  <r>
    <n v="635206028"/>
    <x v="1916"/>
    <x v="1907"/>
    <s v="USD"/>
    <n v="0"/>
    <x v="0"/>
    <x v="16"/>
    <n v="417"/>
    <n v="4.5"/>
    <n v="8"/>
    <n v="5"/>
    <x v="1"/>
    <x v="0"/>
    <x v="42"/>
  </r>
  <r>
    <n v="635252156"/>
    <x v="1917"/>
    <x v="1908"/>
    <s v="USD"/>
    <n v="3.99"/>
    <x v="0"/>
    <x v="13"/>
    <n v="953"/>
    <n v="4.5"/>
    <n v="202"/>
    <n v="4.5"/>
    <x v="1"/>
    <x v="0"/>
    <x v="5"/>
  </r>
  <r>
    <n v="635573390"/>
    <x v="1918"/>
    <x v="1909"/>
    <s v="USD"/>
    <n v="0"/>
    <x v="1"/>
    <x v="0"/>
    <n v="134080"/>
    <n v="5"/>
    <n v="451"/>
    <n v="5"/>
    <x v="1"/>
    <x v="0"/>
    <x v="5"/>
  </r>
  <r>
    <n v="635819133"/>
    <x v="1919"/>
    <x v="1910"/>
    <s v="USD"/>
    <n v="2.99"/>
    <x v="3"/>
    <x v="0"/>
    <n v="452"/>
    <n v="4.5"/>
    <n v="340"/>
    <n v="4.5"/>
    <x v="4"/>
    <x v="0"/>
    <x v="5"/>
  </r>
  <r>
    <n v="635966718"/>
    <x v="1920"/>
    <x v="1911"/>
    <s v="USD"/>
    <n v="0"/>
    <x v="0"/>
    <x v="16"/>
    <n v="20383"/>
    <n v="5"/>
    <n v="138"/>
    <n v="4.5"/>
    <x v="1"/>
    <x v="0"/>
    <x v="42"/>
  </r>
  <r>
    <n v="636240052"/>
    <x v="1921"/>
    <x v="1912"/>
    <s v="USD"/>
    <n v="0"/>
    <x v="0"/>
    <x v="12"/>
    <n v="6407"/>
    <n v="4.5"/>
    <n v="267"/>
    <n v="4.5"/>
    <x v="1"/>
    <x v="1"/>
    <x v="0"/>
  </r>
  <r>
    <n v="636248681"/>
    <x v="1922"/>
    <x v="1913"/>
    <s v="USD"/>
    <n v="1.99"/>
    <x v="0"/>
    <x v="12"/>
    <n v="304"/>
    <n v="4"/>
    <n v="18"/>
    <n v="3.5"/>
    <x v="1"/>
    <x v="1"/>
    <x v="0"/>
  </r>
  <r>
    <n v="636344719"/>
    <x v="1923"/>
    <x v="1914"/>
    <s v="USD"/>
    <n v="0"/>
    <x v="0"/>
    <x v="5"/>
    <n v="0"/>
    <n v="0"/>
    <n v="0"/>
    <n v="0"/>
    <x v="1"/>
    <x v="1"/>
    <x v="10"/>
  </r>
  <r>
    <n v="636485814"/>
    <x v="1924"/>
    <x v="1915"/>
    <s v="USD"/>
    <n v="2.99"/>
    <x v="3"/>
    <x v="12"/>
    <n v="1690"/>
    <n v="4.5"/>
    <n v="112"/>
    <n v="4.5"/>
    <x v="0"/>
    <x v="0"/>
    <x v="24"/>
  </r>
  <r>
    <n v="637897973"/>
    <x v="1925"/>
    <x v="1916"/>
    <s v="USD"/>
    <n v="1.99"/>
    <x v="0"/>
    <x v="0"/>
    <n v="252"/>
    <n v="4.5"/>
    <n v="123"/>
    <n v="4.5"/>
    <x v="0"/>
    <x v="0"/>
    <x v="5"/>
  </r>
  <r>
    <n v="638143733"/>
    <x v="1926"/>
    <x v="1917"/>
    <s v="USD"/>
    <n v="0"/>
    <x v="1"/>
    <x v="3"/>
    <n v="19"/>
    <n v="4.5"/>
    <n v="0"/>
    <n v="0"/>
    <x v="0"/>
    <x v="0"/>
    <x v="10"/>
  </r>
  <r>
    <n v="638689075"/>
    <x v="1927"/>
    <x v="1918"/>
    <s v="USD"/>
    <n v="0"/>
    <x v="0"/>
    <x v="0"/>
    <n v="80801"/>
    <n v="4.5"/>
    <n v="953"/>
    <n v="4.5"/>
    <x v="0"/>
    <x v="0"/>
    <x v="30"/>
  </r>
  <r>
    <n v="638714159"/>
    <x v="1928"/>
    <x v="1919"/>
    <s v="USD"/>
    <n v="3.99"/>
    <x v="0"/>
    <x v="16"/>
    <n v="0"/>
    <n v="0"/>
    <n v="0"/>
    <n v="0"/>
    <x v="4"/>
    <x v="0"/>
    <x v="5"/>
  </r>
  <r>
    <n v="638853147"/>
    <x v="1929"/>
    <x v="1920"/>
    <s v="USD"/>
    <n v="0"/>
    <x v="0"/>
    <x v="0"/>
    <n v="22302"/>
    <n v="3.5"/>
    <n v="221"/>
    <n v="4"/>
    <x v="1"/>
    <x v="0"/>
    <x v="7"/>
  </r>
  <r>
    <n v="639219540"/>
    <x v="1930"/>
    <x v="1921"/>
    <s v="USD"/>
    <n v="3.99"/>
    <x v="1"/>
    <x v="0"/>
    <n v="0"/>
    <n v="0"/>
    <n v="0"/>
    <n v="0"/>
    <x v="1"/>
    <x v="1"/>
    <x v="10"/>
  </r>
  <r>
    <n v="639615384"/>
    <x v="1931"/>
    <x v="1922"/>
    <s v="USD"/>
    <n v="0.99"/>
    <x v="3"/>
    <x v="0"/>
    <n v="1522"/>
    <n v="4"/>
    <n v="277"/>
    <n v="4"/>
    <x v="14"/>
    <x v="0"/>
    <x v="5"/>
  </r>
  <r>
    <n v="639930688"/>
    <x v="1932"/>
    <x v="1923"/>
    <s v="USD"/>
    <n v="0"/>
    <x v="1"/>
    <x v="0"/>
    <n v="151559"/>
    <n v="4.5"/>
    <n v="866"/>
    <n v="4.5"/>
    <x v="4"/>
    <x v="0"/>
    <x v="5"/>
  </r>
  <r>
    <n v="640111933"/>
    <x v="1933"/>
    <x v="1924"/>
    <s v="USD"/>
    <n v="0"/>
    <x v="1"/>
    <x v="0"/>
    <n v="301182"/>
    <n v="4.5"/>
    <n v="3493"/>
    <n v="4.5"/>
    <x v="0"/>
    <x v="0"/>
    <x v="5"/>
  </r>
  <r>
    <n v="640199958"/>
    <x v="1934"/>
    <x v="1925"/>
    <s v="USD"/>
    <n v="0"/>
    <x v="0"/>
    <x v="4"/>
    <n v="762"/>
    <n v="3.5"/>
    <n v="7"/>
    <n v="4.5"/>
    <x v="1"/>
    <x v="0"/>
    <x v="5"/>
  </r>
  <r>
    <n v="640360962"/>
    <x v="1935"/>
    <x v="1926"/>
    <s v="USD"/>
    <n v="0"/>
    <x v="0"/>
    <x v="9"/>
    <n v="14402"/>
    <n v="4.5"/>
    <n v="104"/>
    <n v="4.5"/>
    <x v="1"/>
    <x v="1"/>
    <x v="24"/>
  </r>
  <r>
    <n v="640364616"/>
    <x v="1936"/>
    <x v="1927"/>
    <s v="USD"/>
    <n v="4.99"/>
    <x v="3"/>
    <x v="0"/>
    <n v="98036"/>
    <n v="4.5"/>
    <n v="11022"/>
    <n v="4.5"/>
    <x v="1"/>
    <x v="0"/>
    <x v="16"/>
  </r>
  <r>
    <n v="640484311"/>
    <x v="1937"/>
    <x v="1928"/>
    <s v="USD"/>
    <n v="2.99"/>
    <x v="0"/>
    <x v="0"/>
    <n v="261"/>
    <n v="5"/>
    <n v="84"/>
    <n v="4.5"/>
    <x v="1"/>
    <x v="0"/>
    <x v="0"/>
  </r>
  <r>
    <n v="640564761"/>
    <x v="1938"/>
    <x v="1929"/>
    <s v="USD"/>
    <n v="4.99"/>
    <x v="0"/>
    <x v="14"/>
    <n v="537"/>
    <n v="4.5"/>
    <n v="2"/>
    <n v="5"/>
    <x v="1"/>
    <x v="0"/>
    <x v="0"/>
  </r>
  <r>
    <n v="640702076"/>
    <x v="1939"/>
    <x v="1930"/>
    <s v="USD"/>
    <n v="2.99"/>
    <x v="0"/>
    <x v="16"/>
    <n v="1617"/>
    <n v="4.5"/>
    <n v="50"/>
    <n v="4.5"/>
    <x v="0"/>
    <x v="0"/>
    <x v="5"/>
  </r>
  <r>
    <n v="640941236"/>
    <x v="1940"/>
    <x v="1931"/>
    <s v="USD"/>
    <n v="3.99"/>
    <x v="0"/>
    <x v="13"/>
    <n v="1286"/>
    <n v="3.5"/>
    <n v="289"/>
    <n v="3"/>
    <x v="4"/>
    <x v="0"/>
    <x v="5"/>
  </r>
  <r>
    <n v="640999250"/>
    <x v="1941"/>
    <x v="1932"/>
    <s v="USD"/>
    <n v="0.99"/>
    <x v="2"/>
    <x v="13"/>
    <n v="9"/>
    <n v="4"/>
    <n v="9"/>
    <n v="4"/>
    <x v="3"/>
    <x v="0"/>
    <x v="10"/>
  </r>
  <r>
    <n v="641519483"/>
    <x v="1942"/>
    <x v="1933"/>
    <s v="USD"/>
    <n v="0.99"/>
    <x v="0"/>
    <x v="0"/>
    <n v="144"/>
    <n v="4.5"/>
    <n v="62"/>
    <n v="5"/>
    <x v="4"/>
    <x v="0"/>
    <x v="14"/>
  </r>
  <r>
    <n v="641900855"/>
    <x v="1943"/>
    <x v="1934"/>
    <s v="USD"/>
    <n v="0"/>
    <x v="0"/>
    <x v="1"/>
    <n v="11505"/>
    <n v="4.5"/>
    <n v="67"/>
    <n v="4.5"/>
    <x v="1"/>
    <x v="0"/>
    <x v="15"/>
  </r>
  <r>
    <n v="642064350"/>
    <x v="1944"/>
    <x v="1935"/>
    <s v="USD"/>
    <n v="0"/>
    <x v="1"/>
    <x v="6"/>
    <n v="15053"/>
    <n v="4.5"/>
    <n v="1032"/>
    <n v="4"/>
    <x v="1"/>
    <x v="1"/>
    <x v="2"/>
  </r>
  <r>
    <n v="642091851"/>
    <x v="1945"/>
    <x v="1936"/>
    <s v="USD"/>
    <n v="0"/>
    <x v="2"/>
    <x v="13"/>
    <n v="94"/>
    <n v="3"/>
    <n v="13"/>
    <n v="4.5"/>
    <x v="7"/>
    <x v="0"/>
    <x v="10"/>
  </r>
  <r>
    <n v="642821482"/>
    <x v="1946"/>
    <x v="1937"/>
    <s v="USD"/>
    <n v="0"/>
    <x v="0"/>
    <x v="0"/>
    <n v="75793"/>
    <n v="4"/>
    <n v="953"/>
    <n v="3.5"/>
    <x v="1"/>
    <x v="0"/>
    <x v="0"/>
  </r>
  <r>
    <n v="642831690"/>
    <x v="1947"/>
    <x v="1938"/>
    <s v="USD"/>
    <n v="0"/>
    <x v="1"/>
    <x v="0"/>
    <n v="40227"/>
    <n v="4.5"/>
    <n v="2371"/>
    <n v="4.5"/>
    <x v="7"/>
    <x v="0"/>
    <x v="10"/>
  </r>
  <r>
    <n v="643165438"/>
    <x v="1948"/>
    <x v="1939"/>
    <s v="USD"/>
    <n v="2.99"/>
    <x v="0"/>
    <x v="16"/>
    <n v="64"/>
    <n v="3.5"/>
    <n v="10"/>
    <n v="3.5"/>
    <x v="3"/>
    <x v="0"/>
    <x v="23"/>
  </r>
  <r>
    <n v="643496868"/>
    <x v="1949"/>
    <x v="1940"/>
    <s v="USD"/>
    <n v="0"/>
    <x v="0"/>
    <x v="9"/>
    <n v="36404"/>
    <n v="4"/>
    <n v="0"/>
    <n v="0"/>
    <x v="1"/>
    <x v="0"/>
    <x v="35"/>
  </r>
  <r>
    <n v="643791032"/>
    <x v="1950"/>
    <x v="1941"/>
    <s v="USD"/>
    <n v="0"/>
    <x v="0"/>
    <x v="0"/>
    <n v="10"/>
    <n v="2.5"/>
    <n v="0"/>
    <n v="0"/>
    <x v="1"/>
    <x v="0"/>
    <x v="33"/>
  </r>
  <r>
    <n v="643857704"/>
    <x v="1951"/>
    <x v="1942"/>
    <s v="USD"/>
    <n v="0"/>
    <x v="0"/>
    <x v="12"/>
    <n v="412"/>
    <n v="3"/>
    <n v="22"/>
    <n v="3.5"/>
    <x v="15"/>
    <x v="1"/>
    <x v="5"/>
  </r>
  <r>
    <n v="644077827"/>
    <x v="1952"/>
    <x v="1943"/>
    <s v="USD"/>
    <n v="9.99"/>
    <x v="0"/>
    <x v="6"/>
    <n v="135"/>
    <n v="5"/>
    <n v="36"/>
    <n v="5"/>
    <x v="7"/>
    <x v="0"/>
    <x v="5"/>
  </r>
  <r>
    <n v="644106186"/>
    <x v="1953"/>
    <x v="1944"/>
    <s v="USD"/>
    <n v="0.99"/>
    <x v="0"/>
    <x v="6"/>
    <n v="220"/>
    <n v="4.5"/>
    <n v="20"/>
    <n v="4.5"/>
    <x v="1"/>
    <x v="0"/>
    <x v="16"/>
  </r>
  <r>
    <n v="644245630"/>
    <x v="1954"/>
    <x v="1945"/>
    <s v="USD"/>
    <n v="5.99"/>
    <x v="0"/>
    <x v="16"/>
    <n v="5"/>
    <n v="4"/>
    <n v="0"/>
    <n v="0"/>
    <x v="1"/>
    <x v="0"/>
    <x v="5"/>
  </r>
  <r>
    <n v="645384141"/>
    <x v="1955"/>
    <x v="1946"/>
    <s v="USD"/>
    <n v="4.99"/>
    <x v="0"/>
    <x v="15"/>
    <n v="263"/>
    <n v="4.5"/>
    <n v="101"/>
    <n v="4.5"/>
    <x v="1"/>
    <x v="1"/>
    <x v="3"/>
  </r>
  <r>
    <n v="645422116"/>
    <x v="1956"/>
    <x v="1947"/>
    <s v="USD"/>
    <n v="2.99"/>
    <x v="0"/>
    <x v="20"/>
    <n v="14"/>
    <n v="4.5"/>
    <n v="1"/>
    <n v="4"/>
    <x v="4"/>
    <x v="0"/>
    <x v="10"/>
  </r>
  <r>
    <n v="645675002"/>
    <x v="1957"/>
    <x v="1948"/>
    <s v="USD"/>
    <n v="2.99"/>
    <x v="0"/>
    <x v="0"/>
    <n v="168"/>
    <n v="4"/>
    <n v="162"/>
    <n v="4"/>
    <x v="3"/>
    <x v="2"/>
    <x v="5"/>
  </r>
  <r>
    <n v="645682444"/>
    <x v="1958"/>
    <x v="1949"/>
    <s v="USD"/>
    <n v="0"/>
    <x v="0"/>
    <x v="1"/>
    <n v="6482"/>
    <n v="4.5"/>
    <n v="409"/>
    <n v="4.5"/>
    <x v="1"/>
    <x v="0"/>
    <x v="5"/>
  </r>
  <r>
    <n v="645704840"/>
    <x v="1959"/>
    <x v="1950"/>
    <s v="USD"/>
    <n v="0"/>
    <x v="0"/>
    <x v="0"/>
    <n v="6970"/>
    <n v="4.5"/>
    <n v="93"/>
    <n v="4.5"/>
    <x v="1"/>
    <x v="0"/>
    <x v="5"/>
  </r>
  <r>
    <n v="645705454"/>
    <x v="1960"/>
    <x v="1951"/>
    <s v="USD"/>
    <n v="0"/>
    <x v="2"/>
    <x v="0"/>
    <n v="53415"/>
    <n v="4.5"/>
    <n v="2938"/>
    <n v="4.5"/>
    <x v="1"/>
    <x v="0"/>
    <x v="5"/>
  </r>
  <r>
    <n v="645746786"/>
    <x v="1961"/>
    <x v="1952"/>
    <s v="USD"/>
    <n v="4.99"/>
    <x v="0"/>
    <x v="14"/>
    <n v="9731"/>
    <n v="5"/>
    <n v="1840"/>
    <n v="4.5"/>
    <x v="0"/>
    <x v="0"/>
    <x v="5"/>
  </r>
  <r>
    <n v="645794505"/>
    <x v="1962"/>
    <x v="1953"/>
    <s v="USD"/>
    <n v="0.99"/>
    <x v="0"/>
    <x v="5"/>
    <n v="165"/>
    <n v="4.5"/>
    <n v="21"/>
    <n v="4.5"/>
    <x v="0"/>
    <x v="1"/>
    <x v="24"/>
  </r>
  <r>
    <n v="645797558"/>
    <x v="1963"/>
    <x v="1954"/>
    <s v="USD"/>
    <n v="3.99"/>
    <x v="1"/>
    <x v="0"/>
    <n v="597"/>
    <n v="4.5"/>
    <n v="289"/>
    <n v="4.5"/>
    <x v="4"/>
    <x v="0"/>
    <x v="19"/>
  </r>
  <r>
    <n v="645859810"/>
    <x v="1964"/>
    <x v="1955"/>
    <s v="USD"/>
    <n v="0"/>
    <x v="0"/>
    <x v="0"/>
    <n v="33724"/>
    <n v="4.5"/>
    <n v="64"/>
    <n v="4.5"/>
    <x v="1"/>
    <x v="0"/>
    <x v="5"/>
  </r>
  <r>
    <n v="645949180"/>
    <x v="1965"/>
    <x v="1956"/>
    <s v="USD"/>
    <n v="0"/>
    <x v="0"/>
    <x v="0"/>
    <n v="21601"/>
    <n v="4"/>
    <n v="14"/>
    <n v="3.5"/>
    <x v="0"/>
    <x v="0"/>
    <x v="6"/>
  </r>
  <r>
    <n v="646100661"/>
    <x v="1966"/>
    <x v="1957"/>
    <s v="USD"/>
    <n v="0"/>
    <x v="1"/>
    <x v="19"/>
    <n v="5233"/>
    <n v="4"/>
    <n v="0"/>
    <n v="0"/>
    <x v="1"/>
    <x v="0"/>
    <x v="2"/>
  </r>
  <r>
    <n v="646436754"/>
    <x v="1967"/>
    <x v="1958"/>
    <s v="USD"/>
    <n v="6.99"/>
    <x v="2"/>
    <x v="0"/>
    <n v="608"/>
    <n v="4.5"/>
    <n v="96"/>
    <n v="5"/>
    <x v="4"/>
    <x v="0"/>
    <x v="0"/>
  </r>
  <r>
    <n v="646489967"/>
    <x v="1968"/>
    <x v="1959"/>
    <s v="USD"/>
    <n v="4.99"/>
    <x v="3"/>
    <x v="0"/>
    <n v="852"/>
    <n v="3.5"/>
    <n v="852"/>
    <n v="3.5"/>
    <x v="10"/>
    <x v="0"/>
    <x v="8"/>
  </r>
  <r>
    <n v="646504584"/>
    <x v="1969"/>
    <x v="1960"/>
    <s v="USD"/>
    <n v="0.99"/>
    <x v="0"/>
    <x v="16"/>
    <n v="2"/>
    <n v="3.5"/>
    <n v="2"/>
    <n v="3.5"/>
    <x v="8"/>
    <x v="2"/>
    <x v="14"/>
  </r>
  <r>
    <n v="646619812"/>
    <x v="1970"/>
    <x v="1961"/>
    <s v="USD"/>
    <n v="0"/>
    <x v="0"/>
    <x v="17"/>
    <n v="111"/>
    <n v="2.5"/>
    <n v="12"/>
    <n v="3.5"/>
    <x v="1"/>
    <x v="3"/>
    <x v="5"/>
  </r>
  <r>
    <n v="647554947"/>
    <x v="1971"/>
    <x v="1962"/>
    <s v="USD"/>
    <n v="1.99"/>
    <x v="0"/>
    <x v="14"/>
    <n v="306"/>
    <n v="4"/>
    <n v="79"/>
    <n v="4"/>
    <x v="4"/>
    <x v="0"/>
    <x v="5"/>
  </r>
  <r>
    <n v="647594931"/>
    <x v="1972"/>
    <x v="1963"/>
    <s v="USD"/>
    <n v="0"/>
    <x v="0"/>
    <x v="17"/>
    <n v="7427"/>
    <n v="4.5"/>
    <n v="693"/>
    <n v="3.5"/>
    <x v="1"/>
    <x v="2"/>
    <x v="22"/>
  </r>
  <r>
    <n v="647804489"/>
    <x v="1973"/>
    <x v="1964"/>
    <s v="USD"/>
    <n v="0"/>
    <x v="0"/>
    <x v="0"/>
    <n v="741"/>
    <n v="4.5"/>
    <n v="161"/>
    <n v="4.5"/>
    <x v="1"/>
    <x v="0"/>
    <x v="15"/>
  </r>
  <r>
    <n v="648019675"/>
    <x v="1974"/>
    <x v="1965"/>
    <s v="USD"/>
    <n v="6.99"/>
    <x v="3"/>
    <x v="0"/>
    <n v="1772"/>
    <n v="4.5"/>
    <n v="545"/>
    <n v="4.5"/>
    <x v="3"/>
    <x v="0"/>
    <x v="5"/>
  </r>
  <r>
    <n v="648228242"/>
    <x v="1975"/>
    <x v="1966"/>
    <s v="USD"/>
    <n v="0"/>
    <x v="2"/>
    <x v="9"/>
    <n v="542"/>
    <n v="3.5"/>
    <n v="366"/>
    <n v="4"/>
    <x v="7"/>
    <x v="4"/>
    <x v="5"/>
  </r>
  <r>
    <n v="648668184"/>
    <x v="1976"/>
    <x v="1967"/>
    <s v="USD"/>
    <n v="0"/>
    <x v="2"/>
    <x v="0"/>
    <n v="60601"/>
    <n v="4.5"/>
    <n v="5645"/>
    <n v="4.5"/>
    <x v="0"/>
    <x v="0"/>
    <x v="5"/>
  </r>
  <r>
    <n v="648862644"/>
    <x v="1977"/>
    <x v="1968"/>
    <s v="USD"/>
    <n v="4.99"/>
    <x v="0"/>
    <x v="14"/>
    <n v="818"/>
    <n v="4.5"/>
    <n v="180"/>
    <n v="4"/>
    <x v="0"/>
    <x v="0"/>
    <x v="7"/>
  </r>
  <r>
    <n v="648998642"/>
    <x v="1978"/>
    <x v="1969"/>
    <s v="USD"/>
    <n v="5.99"/>
    <x v="0"/>
    <x v="20"/>
    <n v="438"/>
    <n v="4.5"/>
    <n v="3"/>
    <n v="4.5"/>
    <x v="1"/>
    <x v="0"/>
    <x v="5"/>
  </r>
  <r>
    <n v="649181106"/>
    <x v="1979"/>
    <x v="1970"/>
    <s v="USD"/>
    <n v="2.99"/>
    <x v="0"/>
    <x v="16"/>
    <n v="218"/>
    <n v="4"/>
    <n v="12"/>
    <n v="4"/>
    <x v="4"/>
    <x v="0"/>
    <x v="13"/>
  </r>
  <r>
    <n v="649202100"/>
    <x v="1980"/>
    <x v="1971"/>
    <s v="USD"/>
    <n v="1.99"/>
    <x v="1"/>
    <x v="2"/>
    <n v="330"/>
    <n v="3"/>
    <n v="30"/>
    <n v="3"/>
    <x v="1"/>
    <x v="5"/>
    <x v="5"/>
  </r>
  <r>
    <n v="649246860"/>
    <x v="1981"/>
    <x v="1972"/>
    <s v="USD"/>
    <n v="2.99"/>
    <x v="0"/>
    <x v="2"/>
    <n v="581"/>
    <n v="4"/>
    <n v="8"/>
    <n v="5"/>
    <x v="1"/>
    <x v="0"/>
    <x v="30"/>
  </r>
  <r>
    <n v="649820448"/>
    <x v="1982"/>
    <x v="1973"/>
    <s v="USD"/>
    <n v="5.99"/>
    <x v="0"/>
    <x v="5"/>
    <n v="1034"/>
    <n v="3.5"/>
    <n v="8"/>
    <n v="2.5"/>
    <x v="1"/>
    <x v="3"/>
    <x v="5"/>
  </r>
  <r>
    <n v="649822618"/>
    <x v="1983"/>
    <x v="1974"/>
    <s v="USD"/>
    <n v="0"/>
    <x v="0"/>
    <x v="0"/>
    <n v="4475"/>
    <n v="4"/>
    <n v="177"/>
    <n v="4"/>
    <x v="4"/>
    <x v="0"/>
    <x v="5"/>
  </r>
  <r>
    <n v="649983655"/>
    <x v="1984"/>
    <x v="1975"/>
    <s v="USD"/>
    <n v="0.99"/>
    <x v="2"/>
    <x v="0"/>
    <n v="945"/>
    <n v="5"/>
    <n v="95"/>
    <n v="5"/>
    <x v="4"/>
    <x v="0"/>
    <x v="5"/>
  </r>
  <r>
    <n v="650276551"/>
    <x v="1985"/>
    <x v="1976"/>
    <s v="USD"/>
    <n v="0"/>
    <x v="0"/>
    <x v="12"/>
    <n v="6808"/>
    <n v="4.5"/>
    <n v="9"/>
    <n v="4"/>
    <x v="1"/>
    <x v="0"/>
    <x v="22"/>
  </r>
  <r>
    <n v="650645305"/>
    <x v="1986"/>
    <x v="1977"/>
    <s v="USD"/>
    <n v="0"/>
    <x v="0"/>
    <x v="13"/>
    <n v="325"/>
    <n v="3.5"/>
    <n v="16"/>
    <n v="4"/>
    <x v="0"/>
    <x v="0"/>
    <x v="5"/>
  </r>
  <r>
    <n v="650684932"/>
    <x v="1987"/>
    <x v="1978"/>
    <s v="USD"/>
    <n v="9.99"/>
    <x v="0"/>
    <x v="8"/>
    <n v="521"/>
    <n v="4"/>
    <n v="35"/>
    <n v="4.5"/>
    <x v="1"/>
    <x v="0"/>
    <x v="5"/>
  </r>
  <r>
    <n v="650715760"/>
    <x v="1988"/>
    <x v="1979"/>
    <s v="USD"/>
    <n v="2.99"/>
    <x v="0"/>
    <x v="14"/>
    <n v="181"/>
    <n v="4"/>
    <n v="32"/>
    <n v="4.5"/>
    <x v="1"/>
    <x v="1"/>
    <x v="3"/>
  </r>
  <r>
    <n v="651209536"/>
    <x v="1989"/>
    <x v="1980"/>
    <s v="USD"/>
    <n v="0"/>
    <x v="0"/>
    <x v="0"/>
    <n v="6055"/>
    <n v="4.5"/>
    <n v="34"/>
    <n v="4"/>
    <x v="7"/>
    <x v="0"/>
    <x v="32"/>
  </r>
  <r>
    <n v="651277515"/>
    <x v="1990"/>
    <x v="1981"/>
    <s v="USD"/>
    <n v="2.99"/>
    <x v="1"/>
    <x v="0"/>
    <n v="169"/>
    <n v="4.5"/>
    <n v="57"/>
    <n v="4.5"/>
    <x v="0"/>
    <x v="0"/>
    <x v="5"/>
  </r>
  <r>
    <n v="651309421"/>
    <x v="1991"/>
    <x v="1982"/>
    <s v="USD"/>
    <n v="0"/>
    <x v="0"/>
    <x v="9"/>
    <n v="11976"/>
    <n v="4.5"/>
    <n v="172"/>
    <n v="4.5"/>
    <x v="1"/>
    <x v="1"/>
    <x v="5"/>
  </r>
  <r>
    <n v="651323845"/>
    <x v="1992"/>
    <x v="1983"/>
    <s v="USD"/>
    <n v="0"/>
    <x v="0"/>
    <x v="8"/>
    <n v="128"/>
    <n v="5"/>
    <n v="74"/>
    <n v="5"/>
    <x v="0"/>
    <x v="0"/>
    <x v="10"/>
  </r>
  <r>
    <n v="651510680"/>
    <x v="1993"/>
    <x v="1984"/>
    <s v="USD"/>
    <n v="0"/>
    <x v="0"/>
    <x v="0"/>
    <n v="393469"/>
    <n v="4.5"/>
    <n v="34"/>
    <n v="3.5"/>
    <x v="1"/>
    <x v="0"/>
    <x v="11"/>
  </r>
  <r>
    <n v="651978174"/>
    <x v="1994"/>
    <x v="1985"/>
    <s v="USD"/>
    <n v="0.99"/>
    <x v="0"/>
    <x v="0"/>
    <n v="2470"/>
    <n v="4"/>
    <n v="984"/>
    <n v="4"/>
    <x v="14"/>
    <x v="0"/>
    <x v="13"/>
  </r>
  <r>
    <n v="652039347"/>
    <x v="1995"/>
    <x v="1986"/>
    <s v="USD"/>
    <n v="0"/>
    <x v="0"/>
    <x v="0"/>
    <n v="5030"/>
    <n v="4"/>
    <n v="1014"/>
    <n v="4"/>
    <x v="3"/>
    <x v="0"/>
    <x v="5"/>
  </r>
  <r>
    <n v="652077009"/>
    <x v="1996"/>
    <x v="1987"/>
    <s v="USD"/>
    <n v="2.99"/>
    <x v="0"/>
    <x v="16"/>
    <n v="5102"/>
    <n v="4.5"/>
    <n v="114"/>
    <n v="4"/>
    <x v="4"/>
    <x v="0"/>
    <x v="13"/>
  </r>
  <r>
    <n v="652138155"/>
    <x v="1997"/>
    <x v="1988"/>
    <s v="USD"/>
    <n v="2.99"/>
    <x v="0"/>
    <x v="0"/>
    <n v="47"/>
    <n v="4"/>
    <n v="2"/>
    <n v="4"/>
    <x v="4"/>
    <x v="4"/>
    <x v="5"/>
  </r>
  <r>
    <n v="652945710"/>
    <x v="1998"/>
    <x v="1989"/>
    <s v="USD"/>
    <n v="0"/>
    <x v="0"/>
    <x v="0"/>
    <n v="23160"/>
    <n v="4.5"/>
    <n v="44"/>
    <n v="4.5"/>
    <x v="1"/>
    <x v="0"/>
    <x v="19"/>
  </r>
  <r>
    <n v="653031147"/>
    <x v="1999"/>
    <x v="1990"/>
    <s v="USD"/>
    <n v="2.99"/>
    <x v="0"/>
    <x v="12"/>
    <n v="1875"/>
    <n v="4.5"/>
    <n v="176"/>
    <n v="4.5"/>
    <x v="1"/>
    <x v="2"/>
    <x v="30"/>
  </r>
  <r>
    <n v="653146633"/>
    <x v="2000"/>
    <x v="1991"/>
    <s v="USD"/>
    <n v="0"/>
    <x v="0"/>
    <x v="10"/>
    <n v="146"/>
    <n v="2.5"/>
    <n v="24"/>
    <n v="1.5"/>
    <x v="7"/>
    <x v="2"/>
    <x v="5"/>
  </r>
  <r>
    <n v="653298682"/>
    <x v="2001"/>
    <x v="1992"/>
    <s v="USD"/>
    <n v="0"/>
    <x v="3"/>
    <x v="14"/>
    <n v="2177"/>
    <n v="4.5"/>
    <n v="0"/>
    <n v="0"/>
    <x v="1"/>
    <x v="1"/>
    <x v="20"/>
  </r>
  <r>
    <n v="653384976"/>
    <x v="2002"/>
    <x v="1329"/>
    <s v="USD"/>
    <n v="0"/>
    <x v="2"/>
    <x v="17"/>
    <n v="0"/>
    <n v="0"/>
    <n v="0"/>
    <n v="0"/>
    <x v="1"/>
    <x v="1"/>
    <x v="5"/>
  </r>
  <r>
    <n v="653453499"/>
    <x v="2003"/>
    <x v="1993"/>
    <s v="USD"/>
    <n v="3.99"/>
    <x v="0"/>
    <x v="12"/>
    <n v="1189"/>
    <n v="4.5"/>
    <n v="11"/>
    <n v="3.5"/>
    <x v="1"/>
    <x v="0"/>
    <x v="8"/>
  </r>
  <r>
    <n v="653508448"/>
    <x v="2004"/>
    <x v="1994"/>
    <s v="USD"/>
    <n v="0"/>
    <x v="3"/>
    <x v="0"/>
    <n v="111579"/>
    <n v="4.5"/>
    <n v="365"/>
    <n v="5"/>
    <x v="0"/>
    <x v="0"/>
    <x v="18"/>
  </r>
  <r>
    <n v="653967729"/>
    <x v="2005"/>
    <x v="1995"/>
    <s v="USD"/>
    <n v="0"/>
    <x v="0"/>
    <x v="0"/>
    <n v="18072"/>
    <n v="4.5"/>
    <n v="129"/>
    <n v="4"/>
    <x v="4"/>
    <x v="3"/>
    <x v="5"/>
  </r>
  <r>
    <n v="654662054"/>
    <x v="2006"/>
    <x v="1996"/>
    <s v="USD"/>
    <n v="1.99"/>
    <x v="0"/>
    <x v="1"/>
    <n v="155"/>
    <n v="4"/>
    <n v="71"/>
    <n v="4"/>
    <x v="1"/>
    <x v="0"/>
    <x v="10"/>
  </r>
  <r>
    <n v="654810212"/>
    <x v="2007"/>
    <x v="1997"/>
    <s v="USD"/>
    <n v="0"/>
    <x v="0"/>
    <x v="12"/>
    <n v="1722"/>
    <n v="4.5"/>
    <n v="18"/>
    <n v="4"/>
    <x v="1"/>
    <x v="0"/>
    <x v="22"/>
  </r>
  <r>
    <n v="654898029"/>
    <x v="2008"/>
    <x v="1998"/>
    <s v="USD"/>
    <n v="2.99"/>
    <x v="1"/>
    <x v="0"/>
    <n v="2122"/>
    <n v="5"/>
    <n v="129"/>
    <n v="4.5"/>
    <x v="3"/>
    <x v="0"/>
    <x v="14"/>
  </r>
  <r>
    <n v="655619282"/>
    <x v="2009"/>
    <x v="1999"/>
    <s v="USD"/>
    <n v="6.99"/>
    <x v="2"/>
    <x v="0"/>
    <n v="9097"/>
    <n v="4"/>
    <n v="2662"/>
    <n v="4.5"/>
    <x v="9"/>
    <x v="0"/>
    <x v="16"/>
  </r>
  <r>
    <n v="655749677"/>
    <x v="2010"/>
    <x v="2000"/>
    <s v="USD"/>
    <n v="3.99"/>
    <x v="2"/>
    <x v="0"/>
    <n v="5513"/>
    <n v="4.5"/>
    <n v="665"/>
    <n v="4.5"/>
    <x v="9"/>
    <x v="0"/>
    <x v="5"/>
  </r>
  <r>
    <n v="655890150"/>
    <x v="2011"/>
    <x v="2001"/>
    <s v="USD"/>
    <n v="19.989999999999998"/>
    <x v="0"/>
    <x v="1"/>
    <n v="559"/>
    <n v="4"/>
    <n v="15"/>
    <n v="4.5"/>
    <x v="1"/>
    <x v="0"/>
    <x v="7"/>
  </r>
  <r>
    <n v="655903467"/>
    <x v="2012"/>
    <x v="2002"/>
    <s v="USD"/>
    <n v="2.99"/>
    <x v="2"/>
    <x v="1"/>
    <n v="184"/>
    <n v="4"/>
    <n v="17"/>
    <n v="4.5"/>
    <x v="4"/>
    <x v="0"/>
    <x v="49"/>
  </r>
  <r>
    <n v="656163700"/>
    <x v="2013"/>
    <x v="2003"/>
    <s v="USD"/>
    <n v="0.99"/>
    <x v="3"/>
    <x v="0"/>
    <n v="726"/>
    <n v="4.5"/>
    <n v="52"/>
    <n v="4.5"/>
    <x v="3"/>
    <x v="1"/>
    <x v="5"/>
  </r>
  <r>
    <n v="656176278"/>
    <x v="2014"/>
    <x v="2004"/>
    <s v="USD"/>
    <n v="0"/>
    <x v="2"/>
    <x v="0"/>
    <n v="45270"/>
    <n v="4.5"/>
    <n v="763"/>
    <n v="4"/>
    <x v="1"/>
    <x v="0"/>
    <x v="15"/>
  </r>
  <r>
    <n v="656723874"/>
    <x v="2015"/>
    <x v="2005"/>
    <s v="USD"/>
    <n v="2.99"/>
    <x v="1"/>
    <x v="0"/>
    <n v="348"/>
    <n v="3.5"/>
    <n v="35"/>
    <n v="3.5"/>
    <x v="3"/>
    <x v="0"/>
    <x v="5"/>
  </r>
  <r>
    <n v="656773485"/>
    <x v="2016"/>
    <x v="2006"/>
    <s v="USD"/>
    <n v="2.99"/>
    <x v="0"/>
    <x v="0"/>
    <n v="226"/>
    <n v="4"/>
    <n v="96"/>
    <n v="4"/>
    <x v="3"/>
    <x v="0"/>
    <x v="5"/>
  </r>
  <r>
    <n v="656951157"/>
    <x v="2017"/>
    <x v="2007"/>
    <s v="USD"/>
    <n v="4.99"/>
    <x v="1"/>
    <x v="0"/>
    <n v="15030"/>
    <n v="4.5"/>
    <n v="319"/>
    <n v="4.5"/>
    <x v="1"/>
    <x v="0"/>
    <x v="21"/>
  </r>
  <r>
    <n v="656971078"/>
    <x v="2018"/>
    <x v="2008"/>
    <s v="USD"/>
    <n v="0"/>
    <x v="1"/>
    <x v="0"/>
    <n v="155903"/>
    <n v="4.5"/>
    <n v="713"/>
    <n v="4.5"/>
    <x v="0"/>
    <x v="0"/>
    <x v="5"/>
  </r>
  <r>
    <n v="657189652"/>
    <x v="2019"/>
    <x v="2009"/>
    <s v="USD"/>
    <n v="0"/>
    <x v="1"/>
    <x v="12"/>
    <n v="13436"/>
    <n v="4.5"/>
    <n v="39"/>
    <n v="4.5"/>
    <x v="1"/>
    <x v="1"/>
    <x v="15"/>
  </r>
  <r>
    <n v="657222343"/>
    <x v="2020"/>
    <x v="2010"/>
    <s v="USD"/>
    <n v="0.99"/>
    <x v="0"/>
    <x v="12"/>
    <n v="303"/>
    <n v="4.5"/>
    <n v="40"/>
    <n v="5"/>
    <x v="0"/>
    <x v="0"/>
    <x v="11"/>
  </r>
  <r>
    <n v="657395017"/>
    <x v="2021"/>
    <x v="2011"/>
    <s v="USD"/>
    <n v="6.99"/>
    <x v="3"/>
    <x v="0"/>
    <n v="78"/>
    <n v="5"/>
    <n v="30"/>
    <n v="5"/>
    <x v="7"/>
    <x v="0"/>
    <x v="5"/>
  </r>
  <r>
    <n v="657500465"/>
    <x v="2022"/>
    <x v="2012"/>
    <s v="USD"/>
    <n v="0"/>
    <x v="0"/>
    <x v="0"/>
    <n v="123859"/>
    <n v="4.5"/>
    <n v="1174"/>
    <n v="4.5"/>
    <x v="0"/>
    <x v="0"/>
    <x v="21"/>
  </r>
  <r>
    <n v="657638474"/>
    <x v="2023"/>
    <x v="2013"/>
    <s v="USD"/>
    <n v="2.99"/>
    <x v="0"/>
    <x v="0"/>
    <n v="108"/>
    <n v="4.5"/>
    <n v="9"/>
    <n v="4.5"/>
    <x v="3"/>
    <x v="0"/>
    <x v="5"/>
  </r>
  <r>
    <n v="657675944"/>
    <x v="2024"/>
    <x v="2014"/>
    <s v="USD"/>
    <n v="0"/>
    <x v="1"/>
    <x v="0"/>
    <n v="9"/>
    <n v="4.5"/>
    <n v="0"/>
    <n v="0"/>
    <x v="4"/>
    <x v="1"/>
    <x v="5"/>
  </r>
  <r>
    <n v="657811530"/>
    <x v="2025"/>
    <x v="2015"/>
    <s v="USD"/>
    <n v="2.99"/>
    <x v="0"/>
    <x v="0"/>
    <n v="5078"/>
    <n v="4.5"/>
    <n v="761"/>
    <n v="4.5"/>
    <x v="0"/>
    <x v="0"/>
    <x v="21"/>
  </r>
  <r>
    <n v="658257516"/>
    <x v="2026"/>
    <x v="2016"/>
    <s v="USD"/>
    <n v="0"/>
    <x v="0"/>
    <x v="10"/>
    <n v="142"/>
    <n v="2.5"/>
    <n v="0"/>
    <n v="0"/>
    <x v="1"/>
    <x v="2"/>
    <x v="5"/>
  </r>
  <r>
    <n v="658293394"/>
    <x v="2027"/>
    <x v="2017"/>
    <s v="USD"/>
    <n v="0"/>
    <x v="0"/>
    <x v="0"/>
    <n v="218024"/>
    <n v="4.5"/>
    <n v="1734"/>
    <n v="4.5"/>
    <x v="4"/>
    <x v="0"/>
    <x v="14"/>
  </r>
  <r>
    <n v="658426204"/>
    <x v="2028"/>
    <x v="2018"/>
    <s v="USD"/>
    <n v="2.99"/>
    <x v="0"/>
    <x v="13"/>
    <n v="452"/>
    <n v="4"/>
    <n v="40"/>
    <n v="4"/>
    <x v="0"/>
    <x v="0"/>
    <x v="2"/>
  </r>
  <r>
    <n v="658785238"/>
    <x v="2029"/>
    <x v="2019"/>
    <s v="USD"/>
    <n v="0"/>
    <x v="2"/>
    <x v="19"/>
    <n v="0"/>
    <n v="0"/>
    <n v="0"/>
    <n v="0"/>
    <x v="1"/>
    <x v="1"/>
    <x v="10"/>
  </r>
  <r>
    <n v="658828559"/>
    <x v="2030"/>
    <x v="2020"/>
    <s v="USD"/>
    <n v="1.99"/>
    <x v="0"/>
    <x v="0"/>
    <n v="289"/>
    <n v="4.5"/>
    <n v="46"/>
    <n v="4"/>
    <x v="3"/>
    <x v="5"/>
    <x v="5"/>
  </r>
  <r>
    <n v="659283309"/>
    <x v="2031"/>
    <x v="2021"/>
    <s v="USD"/>
    <n v="0"/>
    <x v="1"/>
    <x v="0"/>
    <n v="29090"/>
    <n v="4.5"/>
    <n v="23"/>
    <n v="4"/>
    <x v="1"/>
    <x v="0"/>
    <x v="7"/>
  </r>
  <r>
    <n v="659353189"/>
    <x v="2032"/>
    <x v="2022"/>
    <s v="USD"/>
    <n v="2.99"/>
    <x v="0"/>
    <x v="14"/>
    <n v="386"/>
    <n v="4.5"/>
    <n v="28"/>
    <n v="4"/>
    <x v="1"/>
    <x v="0"/>
    <x v="18"/>
  </r>
  <r>
    <n v="659425518"/>
    <x v="2033"/>
    <x v="2023"/>
    <s v="USD"/>
    <n v="0"/>
    <x v="3"/>
    <x v="0"/>
    <n v="41277"/>
    <n v="4.5"/>
    <n v="220"/>
    <n v="4.5"/>
    <x v="0"/>
    <x v="0"/>
    <x v="0"/>
  </r>
  <r>
    <n v="659448144"/>
    <x v="2034"/>
    <x v="1407"/>
    <s v="USD"/>
    <n v="2.99"/>
    <x v="0"/>
    <x v="16"/>
    <n v="477"/>
    <n v="4.5"/>
    <n v="6"/>
    <n v="3.5"/>
    <x v="0"/>
    <x v="0"/>
    <x v="14"/>
  </r>
  <r>
    <n v="659563061"/>
    <x v="2035"/>
    <x v="2024"/>
    <s v="USD"/>
    <n v="0"/>
    <x v="0"/>
    <x v="3"/>
    <n v="14682"/>
    <n v="3.5"/>
    <n v="0"/>
    <n v="0"/>
    <x v="1"/>
    <x v="4"/>
    <x v="5"/>
  </r>
  <r>
    <n v="659672658"/>
    <x v="2036"/>
    <x v="2025"/>
    <s v="USD"/>
    <n v="0.99"/>
    <x v="1"/>
    <x v="1"/>
    <n v="294"/>
    <n v="3.5"/>
    <n v="6"/>
    <n v="3"/>
    <x v="0"/>
    <x v="0"/>
    <x v="20"/>
  </r>
  <r>
    <n v="660617252"/>
    <x v="2037"/>
    <x v="2026"/>
    <s v="USD"/>
    <n v="9.99"/>
    <x v="0"/>
    <x v="16"/>
    <n v="0"/>
    <n v="0"/>
    <n v="0"/>
    <n v="0"/>
    <x v="1"/>
    <x v="0"/>
    <x v="5"/>
  </r>
  <r>
    <n v="660653351"/>
    <x v="2038"/>
    <x v="2027"/>
    <s v="USD"/>
    <n v="0"/>
    <x v="2"/>
    <x v="19"/>
    <n v="77"/>
    <n v="3.5"/>
    <n v="5"/>
    <n v="2"/>
    <x v="7"/>
    <x v="2"/>
    <x v="10"/>
  </r>
  <r>
    <n v="660687537"/>
    <x v="2039"/>
    <x v="2028"/>
    <s v="USD"/>
    <n v="2.99"/>
    <x v="1"/>
    <x v="0"/>
    <n v="195"/>
    <n v="3.5"/>
    <n v="79"/>
    <n v="3.5"/>
    <x v="3"/>
    <x v="0"/>
    <x v="10"/>
  </r>
  <r>
    <n v="660842333"/>
    <x v="2040"/>
    <x v="2029"/>
    <s v="USD"/>
    <n v="0"/>
    <x v="0"/>
    <x v="13"/>
    <n v="1458"/>
    <n v="4.5"/>
    <n v="914"/>
    <n v="4.5"/>
    <x v="1"/>
    <x v="0"/>
    <x v="5"/>
  </r>
  <r>
    <n v="660982355"/>
    <x v="2041"/>
    <x v="2030"/>
    <s v="USD"/>
    <n v="0.99"/>
    <x v="3"/>
    <x v="0"/>
    <n v="3525"/>
    <n v="4.5"/>
    <n v="970"/>
    <n v="4.5"/>
    <x v="4"/>
    <x v="0"/>
    <x v="21"/>
  </r>
  <r>
    <n v="661149814"/>
    <x v="2042"/>
    <x v="2031"/>
    <s v="USD"/>
    <n v="0"/>
    <x v="0"/>
    <x v="8"/>
    <n v="22"/>
    <n v="5"/>
    <n v="0"/>
    <n v="0"/>
    <x v="1"/>
    <x v="0"/>
    <x v="34"/>
  </r>
  <r>
    <n v="662001778"/>
    <x v="2043"/>
    <x v="2032"/>
    <s v="USD"/>
    <n v="0"/>
    <x v="0"/>
    <x v="16"/>
    <n v="7"/>
    <n v="4"/>
    <n v="0"/>
    <n v="0"/>
    <x v="1"/>
    <x v="1"/>
    <x v="10"/>
  </r>
  <r>
    <n v="662090840"/>
    <x v="2044"/>
    <x v="2033"/>
    <s v="USD"/>
    <n v="1.99"/>
    <x v="0"/>
    <x v="13"/>
    <n v="9035"/>
    <n v="4.5"/>
    <n v="72"/>
    <n v="5"/>
    <x v="1"/>
    <x v="2"/>
    <x v="7"/>
  </r>
  <r>
    <n v="662569685"/>
    <x v="2045"/>
    <x v="2034"/>
    <s v="USD"/>
    <n v="1.99"/>
    <x v="0"/>
    <x v="0"/>
    <n v="3311"/>
    <n v="4.5"/>
    <n v="380"/>
    <n v="4.5"/>
    <x v="4"/>
    <x v="0"/>
    <x v="5"/>
  </r>
  <r>
    <n v="662611545"/>
    <x v="2046"/>
    <x v="2035"/>
    <s v="USD"/>
    <n v="0.99"/>
    <x v="1"/>
    <x v="0"/>
    <n v="26"/>
    <n v="3.5"/>
    <n v="6"/>
    <n v="3.5"/>
    <x v="4"/>
    <x v="0"/>
    <x v="10"/>
  </r>
  <r>
    <n v="662749248"/>
    <x v="2047"/>
    <x v="2036"/>
    <s v="USD"/>
    <n v="0"/>
    <x v="0"/>
    <x v="7"/>
    <n v="1525"/>
    <n v="4.5"/>
    <n v="352"/>
    <n v="5"/>
    <x v="1"/>
    <x v="0"/>
    <x v="34"/>
  </r>
  <r>
    <n v="663068211"/>
    <x v="2048"/>
    <x v="2037"/>
    <s v="USD"/>
    <n v="2.99"/>
    <x v="0"/>
    <x v="0"/>
    <n v="1436"/>
    <n v="4.5"/>
    <n v="155"/>
    <n v="4.5"/>
    <x v="3"/>
    <x v="0"/>
    <x v="5"/>
  </r>
  <r>
    <n v="663547503"/>
    <x v="2049"/>
    <x v="2038"/>
    <s v="USD"/>
    <n v="3.99"/>
    <x v="3"/>
    <x v="0"/>
    <n v="1622"/>
    <n v="4.5"/>
    <n v="236"/>
    <n v="4.5"/>
    <x v="0"/>
    <x v="4"/>
    <x v="5"/>
  </r>
  <r>
    <n v="663820495"/>
    <x v="2050"/>
    <x v="2039"/>
    <s v="USD"/>
    <n v="0.99"/>
    <x v="1"/>
    <x v="0"/>
    <n v="702"/>
    <n v="4"/>
    <n v="38"/>
    <n v="4"/>
    <x v="0"/>
    <x v="0"/>
    <x v="7"/>
  </r>
  <r>
    <n v="663965632"/>
    <x v="2051"/>
    <x v="2040"/>
    <s v="USD"/>
    <n v="0"/>
    <x v="1"/>
    <x v="0"/>
    <n v="897"/>
    <n v="3.5"/>
    <n v="553"/>
    <n v="3.5"/>
    <x v="3"/>
    <x v="0"/>
    <x v="14"/>
  </r>
  <r>
    <n v="664425773"/>
    <x v="2052"/>
    <x v="2041"/>
    <s v="USD"/>
    <n v="0"/>
    <x v="0"/>
    <x v="14"/>
    <n v="689"/>
    <n v="2.5"/>
    <n v="102"/>
    <n v="2.5"/>
    <x v="0"/>
    <x v="0"/>
    <x v="32"/>
  </r>
  <r>
    <n v="664457128"/>
    <x v="2053"/>
    <x v="2042"/>
    <s v="USD"/>
    <n v="0"/>
    <x v="0"/>
    <x v="16"/>
    <n v="248"/>
    <n v="4"/>
    <n v="2"/>
    <n v="4.5"/>
    <x v="1"/>
    <x v="0"/>
    <x v="8"/>
  </r>
  <r>
    <n v="664575829"/>
    <x v="2054"/>
    <x v="2043"/>
    <s v="USD"/>
    <n v="0"/>
    <x v="0"/>
    <x v="0"/>
    <n v="39217"/>
    <n v="4.5"/>
    <n v="1947"/>
    <n v="4.5"/>
    <x v="0"/>
    <x v="0"/>
    <x v="18"/>
  </r>
  <r>
    <n v="664783704"/>
    <x v="2055"/>
    <x v="2044"/>
    <s v="USD"/>
    <n v="4.99"/>
    <x v="3"/>
    <x v="0"/>
    <n v="2054"/>
    <n v="4.5"/>
    <n v="2054"/>
    <n v="4.5"/>
    <x v="4"/>
    <x v="0"/>
    <x v="5"/>
  </r>
  <r>
    <n v="664939913"/>
    <x v="2056"/>
    <x v="2045"/>
    <s v="USD"/>
    <n v="0"/>
    <x v="0"/>
    <x v="17"/>
    <n v="5684"/>
    <n v="4"/>
    <n v="33"/>
    <n v="5"/>
    <x v="1"/>
    <x v="0"/>
    <x v="16"/>
  </r>
  <r>
    <n v="665001825"/>
    <x v="2057"/>
    <x v="2046"/>
    <s v="USD"/>
    <n v="0.99"/>
    <x v="3"/>
    <x v="0"/>
    <n v="5305"/>
    <n v="4.5"/>
    <n v="632"/>
    <n v="4.5"/>
    <x v="4"/>
    <x v="0"/>
    <x v="8"/>
  </r>
  <r>
    <n v="665678340"/>
    <x v="2058"/>
    <x v="2047"/>
    <s v="USD"/>
    <n v="2.99"/>
    <x v="0"/>
    <x v="12"/>
    <n v="362"/>
    <n v="4.5"/>
    <n v="1"/>
    <n v="5"/>
    <x v="1"/>
    <x v="1"/>
    <x v="5"/>
  </r>
  <r>
    <n v="665795633"/>
    <x v="2059"/>
    <x v="2048"/>
    <s v="USD"/>
    <n v="0"/>
    <x v="0"/>
    <x v="8"/>
    <n v="0"/>
    <n v="0"/>
    <n v="0"/>
    <n v="0"/>
    <x v="1"/>
    <x v="4"/>
    <x v="5"/>
  </r>
  <r>
    <n v="665873523"/>
    <x v="2060"/>
    <x v="2049"/>
    <s v="USD"/>
    <n v="0"/>
    <x v="0"/>
    <x v="3"/>
    <n v="4861"/>
    <n v="4.5"/>
    <n v="19"/>
    <n v="4.5"/>
    <x v="1"/>
    <x v="0"/>
    <x v="5"/>
  </r>
  <r>
    <n v="666202151"/>
    <x v="2061"/>
    <x v="2050"/>
    <s v="USD"/>
    <n v="2.99"/>
    <x v="0"/>
    <x v="7"/>
    <n v="1033"/>
    <n v="4.5"/>
    <n v="54"/>
    <n v="4.5"/>
    <x v="4"/>
    <x v="3"/>
    <x v="18"/>
  </r>
  <r>
    <n v="666508823"/>
    <x v="2062"/>
    <x v="2051"/>
    <s v="USD"/>
    <n v="4.99"/>
    <x v="1"/>
    <x v="0"/>
    <n v="3376"/>
    <n v="4.5"/>
    <n v="336"/>
    <n v="4.5"/>
    <x v="3"/>
    <x v="0"/>
    <x v="5"/>
  </r>
  <r>
    <n v="666575946"/>
    <x v="2063"/>
    <x v="2052"/>
    <s v="USD"/>
    <n v="0"/>
    <x v="0"/>
    <x v="14"/>
    <n v="1274"/>
    <n v="4.5"/>
    <n v="0"/>
    <n v="0"/>
    <x v="1"/>
    <x v="2"/>
    <x v="0"/>
  </r>
  <r>
    <n v="667362389"/>
    <x v="2064"/>
    <x v="2053"/>
    <s v="USD"/>
    <n v="1.99"/>
    <x v="3"/>
    <x v="0"/>
    <n v="36809"/>
    <n v="5"/>
    <n v="2858"/>
    <n v="5"/>
    <x v="9"/>
    <x v="2"/>
    <x v="5"/>
  </r>
  <r>
    <n v="667579844"/>
    <x v="2065"/>
    <x v="2054"/>
    <s v="USD"/>
    <n v="1.99"/>
    <x v="0"/>
    <x v="7"/>
    <n v="1702"/>
    <n v="4"/>
    <n v="127"/>
    <n v="4"/>
    <x v="0"/>
    <x v="0"/>
    <x v="3"/>
  </r>
  <r>
    <n v="667728512"/>
    <x v="2066"/>
    <x v="2055"/>
    <s v="USD"/>
    <n v="0"/>
    <x v="3"/>
    <x v="0"/>
    <n v="107916"/>
    <n v="4"/>
    <n v="507"/>
    <n v="3"/>
    <x v="1"/>
    <x v="0"/>
    <x v="12"/>
  </r>
  <r>
    <n v="667819594"/>
    <x v="2067"/>
    <x v="2056"/>
    <s v="USD"/>
    <n v="1.99"/>
    <x v="0"/>
    <x v="14"/>
    <n v="2971"/>
    <n v="4.5"/>
    <n v="1"/>
    <n v="5"/>
    <x v="0"/>
    <x v="0"/>
    <x v="42"/>
  </r>
  <r>
    <n v="668159524"/>
    <x v="2068"/>
    <x v="2057"/>
    <s v="USD"/>
    <n v="0"/>
    <x v="0"/>
    <x v="0"/>
    <n v="15399"/>
    <n v="4.5"/>
    <n v="613"/>
    <n v="4.5"/>
    <x v="4"/>
    <x v="0"/>
    <x v="5"/>
  </r>
  <r>
    <n v="668354926"/>
    <x v="2069"/>
    <x v="2058"/>
    <s v="USD"/>
    <n v="5.99"/>
    <x v="0"/>
    <x v="14"/>
    <n v="3610"/>
    <n v="4.5"/>
    <n v="724"/>
    <n v="4.5"/>
    <x v="0"/>
    <x v="0"/>
    <x v="5"/>
  </r>
  <r>
    <n v="668515245"/>
    <x v="2070"/>
    <x v="2059"/>
    <s v="USD"/>
    <n v="0"/>
    <x v="0"/>
    <x v="18"/>
    <n v="1"/>
    <n v="4"/>
    <n v="1"/>
    <n v="4"/>
    <x v="0"/>
    <x v="1"/>
    <x v="5"/>
  </r>
  <r>
    <n v="668533031"/>
    <x v="2071"/>
    <x v="2060"/>
    <s v="USD"/>
    <n v="0"/>
    <x v="0"/>
    <x v="3"/>
    <n v="41"/>
    <n v="4.5"/>
    <n v="0"/>
    <n v="0"/>
    <x v="1"/>
    <x v="1"/>
    <x v="5"/>
  </r>
  <r>
    <n v="668576857"/>
    <x v="2072"/>
    <x v="2061"/>
    <s v="USD"/>
    <n v="2.99"/>
    <x v="0"/>
    <x v="13"/>
    <n v="9"/>
    <n v="4.5"/>
    <n v="0"/>
    <n v="0"/>
    <x v="4"/>
    <x v="0"/>
    <x v="5"/>
  </r>
  <r>
    <n v="668598022"/>
    <x v="2073"/>
    <x v="2062"/>
    <s v="USD"/>
    <n v="2.99"/>
    <x v="0"/>
    <x v="20"/>
    <n v="273"/>
    <n v="3.5"/>
    <n v="55"/>
    <n v="3.5"/>
    <x v="9"/>
    <x v="0"/>
    <x v="32"/>
  </r>
  <r>
    <n v="669196929"/>
    <x v="2074"/>
    <x v="2063"/>
    <s v="USD"/>
    <n v="4.99"/>
    <x v="0"/>
    <x v="6"/>
    <n v="4511"/>
    <n v="4.5"/>
    <n v="111"/>
    <n v="4.5"/>
    <x v="7"/>
    <x v="0"/>
    <x v="19"/>
  </r>
  <r>
    <n v="669198374"/>
    <x v="2075"/>
    <x v="2064"/>
    <s v="USD"/>
    <n v="1.99"/>
    <x v="0"/>
    <x v="6"/>
    <n v="3431"/>
    <n v="4.5"/>
    <n v="93"/>
    <n v="4"/>
    <x v="1"/>
    <x v="1"/>
    <x v="19"/>
  </r>
  <r>
    <n v="669287954"/>
    <x v="2076"/>
    <x v="2065"/>
    <s v="USD"/>
    <n v="0"/>
    <x v="1"/>
    <x v="0"/>
    <n v="488"/>
    <n v="3.5"/>
    <n v="5"/>
    <n v="4"/>
    <x v="0"/>
    <x v="0"/>
    <x v="5"/>
  </r>
  <r>
    <n v="669835030"/>
    <x v="2077"/>
    <x v="2066"/>
    <s v="USD"/>
    <n v="4.99"/>
    <x v="0"/>
    <x v="7"/>
    <n v="150"/>
    <n v="3"/>
    <n v="21"/>
    <n v="3.5"/>
    <x v="0"/>
    <x v="0"/>
    <x v="10"/>
  </r>
  <r>
    <n v="670109767"/>
    <x v="2078"/>
    <x v="2067"/>
    <s v="USD"/>
    <n v="4.99"/>
    <x v="1"/>
    <x v="0"/>
    <n v="238"/>
    <n v="4.5"/>
    <n v="12"/>
    <n v="4.5"/>
    <x v="0"/>
    <x v="0"/>
    <x v="5"/>
  </r>
  <r>
    <n v="670133026"/>
    <x v="2079"/>
    <x v="2068"/>
    <s v="USD"/>
    <n v="6.99"/>
    <x v="2"/>
    <x v="14"/>
    <n v="530"/>
    <n v="4"/>
    <n v="526"/>
    <n v="4"/>
    <x v="3"/>
    <x v="0"/>
    <x v="28"/>
  </r>
  <r>
    <n v="670910957"/>
    <x v="2080"/>
    <x v="2069"/>
    <s v="USD"/>
    <n v="0.99"/>
    <x v="0"/>
    <x v="9"/>
    <n v="259"/>
    <n v="4.5"/>
    <n v="8"/>
    <n v="5"/>
    <x v="0"/>
    <x v="0"/>
    <x v="10"/>
  </r>
  <r>
    <n v="671123035"/>
    <x v="2081"/>
    <x v="2070"/>
    <s v="USD"/>
    <n v="0.99"/>
    <x v="0"/>
    <x v="0"/>
    <n v="299"/>
    <n v="5"/>
    <n v="18"/>
    <n v="5"/>
    <x v="4"/>
    <x v="1"/>
    <x v="18"/>
  </r>
  <r>
    <n v="671464704"/>
    <x v="2082"/>
    <x v="2071"/>
    <s v="USD"/>
    <n v="0"/>
    <x v="3"/>
    <x v="0"/>
    <n v="23779"/>
    <n v="4.5"/>
    <n v="128"/>
    <n v="4"/>
    <x v="0"/>
    <x v="0"/>
    <x v="27"/>
  </r>
  <r>
    <n v="671867510"/>
    <x v="2083"/>
    <x v="2072"/>
    <s v="USD"/>
    <n v="4.99"/>
    <x v="0"/>
    <x v="1"/>
    <n v="1761"/>
    <n v="4.5"/>
    <n v="13"/>
    <n v="5"/>
    <x v="1"/>
    <x v="0"/>
    <x v="15"/>
  </r>
  <r>
    <n v="671889349"/>
    <x v="2084"/>
    <x v="2073"/>
    <s v="USD"/>
    <n v="0"/>
    <x v="1"/>
    <x v="4"/>
    <n v="0"/>
    <n v="0"/>
    <n v="0"/>
    <n v="0"/>
    <x v="1"/>
    <x v="2"/>
    <x v="10"/>
  </r>
  <r>
    <n v="672002602"/>
    <x v="2085"/>
    <x v="2074"/>
    <s v="USD"/>
    <n v="2.99"/>
    <x v="3"/>
    <x v="0"/>
    <n v="409"/>
    <n v="4"/>
    <n v="46"/>
    <n v="3.5"/>
    <x v="1"/>
    <x v="4"/>
    <x v="10"/>
  </r>
  <r>
    <n v="672150402"/>
    <x v="2086"/>
    <x v="2075"/>
    <s v="USD"/>
    <n v="0"/>
    <x v="3"/>
    <x v="0"/>
    <n v="241929"/>
    <n v="4.5"/>
    <n v="2013"/>
    <n v="4.5"/>
    <x v="0"/>
    <x v="0"/>
    <x v="24"/>
  </r>
  <r>
    <n v="672151350"/>
    <x v="2087"/>
    <x v="2076"/>
    <s v="USD"/>
    <n v="0"/>
    <x v="2"/>
    <x v="17"/>
    <n v="0"/>
    <n v="0"/>
    <n v="0"/>
    <n v="0"/>
    <x v="1"/>
    <x v="1"/>
    <x v="6"/>
  </r>
  <r>
    <n v="672175251"/>
    <x v="2088"/>
    <x v="2077"/>
    <s v="USD"/>
    <n v="2.99"/>
    <x v="1"/>
    <x v="18"/>
    <n v="1501"/>
    <n v="5"/>
    <n v="60"/>
    <n v="4.5"/>
    <x v="1"/>
    <x v="0"/>
    <x v="5"/>
  </r>
  <r>
    <n v="672828590"/>
    <x v="2089"/>
    <x v="2078"/>
    <s v="USD"/>
    <n v="0"/>
    <x v="2"/>
    <x v="0"/>
    <n v="53285"/>
    <n v="4.5"/>
    <n v="623"/>
    <n v="4.5"/>
    <x v="4"/>
    <x v="0"/>
    <x v="5"/>
  </r>
  <r>
    <n v="673041243"/>
    <x v="2090"/>
    <x v="2079"/>
    <s v="USD"/>
    <n v="0"/>
    <x v="3"/>
    <x v="13"/>
    <n v="0"/>
    <n v="0"/>
    <n v="0"/>
    <n v="0"/>
    <x v="4"/>
    <x v="1"/>
    <x v="10"/>
  </r>
  <r>
    <n v="673120263"/>
    <x v="2091"/>
    <x v="2080"/>
    <s v="USD"/>
    <n v="1.99"/>
    <x v="0"/>
    <x v="17"/>
    <n v="6696"/>
    <n v="4"/>
    <n v="5031"/>
    <n v="4"/>
    <x v="4"/>
    <x v="1"/>
    <x v="0"/>
  </r>
  <r>
    <n v="673354210"/>
    <x v="2092"/>
    <x v="2081"/>
    <s v="USD"/>
    <n v="0"/>
    <x v="1"/>
    <x v="0"/>
    <n v="9930"/>
    <n v="4"/>
    <n v="53"/>
    <n v="4"/>
    <x v="0"/>
    <x v="0"/>
    <x v="5"/>
  </r>
  <r>
    <n v="673612506"/>
    <x v="2093"/>
    <x v="2082"/>
    <s v="USD"/>
    <n v="0.99"/>
    <x v="0"/>
    <x v="0"/>
    <n v="317"/>
    <n v="4.5"/>
    <n v="12"/>
    <n v="4"/>
    <x v="1"/>
    <x v="0"/>
    <x v="24"/>
  </r>
  <r>
    <n v="673672983"/>
    <x v="2094"/>
    <x v="2083"/>
    <s v="USD"/>
    <n v="2.99"/>
    <x v="0"/>
    <x v="0"/>
    <n v="0"/>
    <n v="0"/>
    <n v="0"/>
    <n v="0"/>
    <x v="3"/>
    <x v="2"/>
    <x v="5"/>
  </r>
  <r>
    <n v="673673795"/>
    <x v="2095"/>
    <x v="2084"/>
    <s v="USD"/>
    <n v="4.99"/>
    <x v="0"/>
    <x v="7"/>
    <n v="1476"/>
    <n v="4.5"/>
    <n v="666"/>
    <n v="4.5"/>
    <x v="0"/>
    <x v="4"/>
    <x v="3"/>
  </r>
  <r>
    <n v="674069291"/>
    <x v="2096"/>
    <x v="2085"/>
    <s v="USD"/>
    <n v="0"/>
    <x v="0"/>
    <x v="16"/>
    <n v="668"/>
    <n v="3"/>
    <n v="0"/>
    <n v="0"/>
    <x v="1"/>
    <x v="0"/>
    <x v="5"/>
  </r>
  <r>
    <n v="674385418"/>
    <x v="2097"/>
    <x v="2086"/>
    <s v="USD"/>
    <n v="0.99"/>
    <x v="0"/>
    <x v="14"/>
    <n v="5"/>
    <n v="4.5"/>
    <n v="1"/>
    <n v="3"/>
    <x v="4"/>
    <x v="0"/>
    <x v="10"/>
  </r>
  <r>
    <n v="674474596"/>
    <x v="2098"/>
    <x v="2087"/>
    <s v="USD"/>
    <n v="0"/>
    <x v="1"/>
    <x v="13"/>
    <n v="0"/>
    <n v="0"/>
    <n v="0"/>
    <n v="0"/>
    <x v="0"/>
    <x v="1"/>
    <x v="10"/>
  </r>
  <r>
    <n v="674590967"/>
    <x v="2099"/>
    <x v="2088"/>
    <s v="USD"/>
    <n v="20.99"/>
    <x v="0"/>
    <x v="15"/>
    <n v="0"/>
    <n v="0"/>
    <n v="0"/>
    <n v="0"/>
    <x v="7"/>
    <x v="0"/>
    <x v="10"/>
  </r>
  <r>
    <n v="674657235"/>
    <x v="2100"/>
    <x v="2089"/>
    <s v="USD"/>
    <n v="0"/>
    <x v="1"/>
    <x v="0"/>
    <n v="64586"/>
    <n v="4.5"/>
    <n v="330"/>
    <n v="4.5"/>
    <x v="0"/>
    <x v="0"/>
    <x v="15"/>
  </r>
  <r>
    <n v="675054186"/>
    <x v="2101"/>
    <x v="2090"/>
    <s v="USD"/>
    <n v="14.99"/>
    <x v="0"/>
    <x v="11"/>
    <n v="896"/>
    <n v="4"/>
    <n v="10"/>
    <n v="4.5"/>
    <x v="1"/>
    <x v="0"/>
    <x v="0"/>
  </r>
  <r>
    <n v="675628523"/>
    <x v="2102"/>
    <x v="2091"/>
    <s v="USD"/>
    <n v="0"/>
    <x v="0"/>
    <x v="13"/>
    <n v="5222"/>
    <n v="4"/>
    <n v="199"/>
    <n v="4.5"/>
    <x v="1"/>
    <x v="0"/>
    <x v="5"/>
  </r>
  <r>
    <n v="676201334"/>
    <x v="2103"/>
    <x v="2092"/>
    <s v="USD"/>
    <n v="0"/>
    <x v="0"/>
    <x v="14"/>
    <n v="58"/>
    <n v="3"/>
    <n v="0"/>
    <n v="0"/>
    <x v="1"/>
    <x v="1"/>
    <x v="24"/>
  </r>
  <r>
    <n v="678448523"/>
    <x v="2104"/>
    <x v="2093"/>
    <s v="USD"/>
    <n v="1.99"/>
    <x v="0"/>
    <x v="0"/>
    <n v="10239"/>
    <n v="4.5"/>
    <n v="93"/>
    <n v="4"/>
    <x v="0"/>
    <x v="0"/>
    <x v="3"/>
  </r>
  <r>
    <n v="678861146"/>
    <x v="2105"/>
    <x v="2094"/>
    <s v="USD"/>
    <n v="2.99"/>
    <x v="0"/>
    <x v="16"/>
    <n v="352"/>
    <n v="4.5"/>
    <n v="223"/>
    <n v="4.5"/>
    <x v="4"/>
    <x v="0"/>
    <x v="17"/>
  </r>
  <r>
    <n v="679454835"/>
    <x v="2106"/>
    <x v="2095"/>
    <s v="USD"/>
    <n v="2.99"/>
    <x v="0"/>
    <x v="14"/>
    <n v="613"/>
    <n v="4"/>
    <n v="38"/>
    <n v="4"/>
    <x v="1"/>
    <x v="2"/>
    <x v="5"/>
  </r>
  <r>
    <n v="679753195"/>
    <x v="2107"/>
    <x v="2096"/>
    <s v="USD"/>
    <n v="0"/>
    <x v="1"/>
    <x v="10"/>
    <n v="2641"/>
    <n v="3.5"/>
    <n v="22"/>
    <n v="4"/>
    <x v="1"/>
    <x v="0"/>
    <x v="5"/>
  </r>
  <r>
    <n v="680022952"/>
    <x v="2108"/>
    <x v="2097"/>
    <s v="USD"/>
    <n v="0"/>
    <x v="0"/>
    <x v="0"/>
    <n v="81648"/>
    <n v="4.5"/>
    <n v="9"/>
    <n v="5"/>
    <x v="0"/>
    <x v="0"/>
    <x v="22"/>
  </r>
  <r>
    <n v="680170305"/>
    <x v="2109"/>
    <x v="2098"/>
    <s v="USD"/>
    <n v="2.99"/>
    <x v="0"/>
    <x v="12"/>
    <n v="4137"/>
    <n v="4.5"/>
    <n v="2391"/>
    <n v="4.5"/>
    <x v="4"/>
    <x v="1"/>
    <x v="26"/>
  </r>
  <r>
    <n v="680258201"/>
    <x v="2110"/>
    <x v="2099"/>
    <s v="USD"/>
    <n v="0"/>
    <x v="0"/>
    <x v="14"/>
    <n v="599"/>
    <n v="4.5"/>
    <n v="236"/>
    <n v="4.5"/>
    <x v="1"/>
    <x v="1"/>
    <x v="5"/>
  </r>
  <r>
    <n v="680268481"/>
    <x v="2111"/>
    <x v="2100"/>
    <s v="USD"/>
    <n v="0.99"/>
    <x v="0"/>
    <x v="16"/>
    <n v="6"/>
    <n v="4"/>
    <n v="0"/>
    <n v="0"/>
    <x v="4"/>
    <x v="1"/>
    <x v="24"/>
  </r>
  <r>
    <n v="680366065"/>
    <x v="2112"/>
    <x v="2101"/>
    <s v="USD"/>
    <n v="3.99"/>
    <x v="1"/>
    <x v="0"/>
    <n v="2036"/>
    <n v="4.5"/>
    <n v="243"/>
    <n v="4.5"/>
    <x v="0"/>
    <x v="0"/>
    <x v="5"/>
  </r>
  <r>
    <n v="680436745"/>
    <x v="2113"/>
    <x v="2102"/>
    <s v="USD"/>
    <n v="0.99"/>
    <x v="1"/>
    <x v="0"/>
    <n v="2817"/>
    <n v="4.5"/>
    <n v="475"/>
    <n v="4.5"/>
    <x v="0"/>
    <x v="0"/>
    <x v="21"/>
  </r>
  <r>
    <n v="680581294"/>
    <x v="2114"/>
    <x v="2103"/>
    <s v="USD"/>
    <n v="0.99"/>
    <x v="3"/>
    <x v="0"/>
    <n v="598"/>
    <n v="4.5"/>
    <n v="115"/>
    <n v="4.5"/>
    <x v="9"/>
    <x v="0"/>
    <x v="0"/>
  </r>
  <r>
    <n v="680733772"/>
    <x v="2115"/>
    <x v="2104"/>
    <s v="USD"/>
    <n v="0"/>
    <x v="1"/>
    <x v="0"/>
    <n v="5526"/>
    <n v="4.5"/>
    <n v="816"/>
    <n v="4.5"/>
    <x v="1"/>
    <x v="0"/>
    <x v="30"/>
  </r>
  <r>
    <n v="680819774"/>
    <x v="2116"/>
    <x v="2105"/>
    <s v="USD"/>
    <n v="0"/>
    <x v="1"/>
    <x v="13"/>
    <n v="9303"/>
    <n v="3.5"/>
    <n v="101"/>
    <n v="2.5"/>
    <x v="1"/>
    <x v="0"/>
    <x v="47"/>
  </r>
  <r>
    <n v="681370499"/>
    <x v="2117"/>
    <x v="2106"/>
    <s v="USD"/>
    <n v="0"/>
    <x v="3"/>
    <x v="0"/>
    <n v="27738"/>
    <n v="4.5"/>
    <n v="14077"/>
    <n v="4.5"/>
    <x v="9"/>
    <x v="0"/>
    <x v="5"/>
  </r>
  <r>
    <n v="681814050"/>
    <x v="2118"/>
    <x v="2107"/>
    <s v="USD"/>
    <n v="1.99"/>
    <x v="0"/>
    <x v="0"/>
    <n v="12376"/>
    <n v="4.5"/>
    <n v="162"/>
    <n v="4.5"/>
    <x v="4"/>
    <x v="0"/>
    <x v="0"/>
  </r>
  <r>
    <n v="681942253"/>
    <x v="2119"/>
    <x v="2108"/>
    <s v="USD"/>
    <n v="1.99"/>
    <x v="0"/>
    <x v="0"/>
    <n v="511"/>
    <n v="4"/>
    <n v="9"/>
    <n v="4"/>
    <x v="4"/>
    <x v="0"/>
    <x v="8"/>
  </r>
  <r>
    <n v="681966300"/>
    <x v="2120"/>
    <x v="2109"/>
    <s v="USD"/>
    <n v="4.99"/>
    <x v="0"/>
    <x v="0"/>
    <n v="217"/>
    <n v="4"/>
    <n v="7"/>
    <n v="2.5"/>
    <x v="0"/>
    <x v="0"/>
    <x v="10"/>
  </r>
  <r>
    <n v="682046579"/>
    <x v="2121"/>
    <x v="2110"/>
    <s v="USD"/>
    <n v="3.99"/>
    <x v="0"/>
    <x v="16"/>
    <n v="1922"/>
    <n v="4"/>
    <n v="51"/>
    <n v="4"/>
    <x v="0"/>
    <x v="0"/>
    <x v="50"/>
  </r>
  <r>
    <n v="683942610"/>
    <x v="2122"/>
    <x v="2111"/>
    <s v="USD"/>
    <n v="2.99"/>
    <x v="0"/>
    <x v="13"/>
    <n v="1582"/>
    <n v="4.5"/>
    <n v="61"/>
    <n v="4.5"/>
    <x v="3"/>
    <x v="2"/>
    <x v="13"/>
  </r>
  <r>
    <n v="685214412"/>
    <x v="2123"/>
    <x v="2112"/>
    <s v="USD"/>
    <n v="0"/>
    <x v="0"/>
    <x v="17"/>
    <n v="0"/>
    <n v="0"/>
    <n v="0"/>
    <n v="0"/>
    <x v="1"/>
    <x v="0"/>
    <x v="10"/>
  </r>
  <r>
    <n v="685310398"/>
    <x v="2124"/>
    <x v="2113"/>
    <s v="USD"/>
    <n v="0"/>
    <x v="3"/>
    <x v="7"/>
    <n v="4640"/>
    <n v="4.5"/>
    <n v="1192"/>
    <n v="4.5"/>
    <x v="0"/>
    <x v="2"/>
    <x v="5"/>
  </r>
  <r>
    <n v="685675706"/>
    <x v="2125"/>
    <x v="2114"/>
    <s v="USD"/>
    <n v="0"/>
    <x v="0"/>
    <x v="0"/>
    <n v="110062"/>
    <n v="4.5"/>
    <n v="613"/>
    <n v="4.5"/>
    <x v="0"/>
    <x v="0"/>
    <x v="3"/>
  </r>
  <r>
    <n v="685857245"/>
    <x v="2126"/>
    <x v="2115"/>
    <s v="USD"/>
    <n v="0"/>
    <x v="0"/>
    <x v="12"/>
    <n v="4283"/>
    <n v="4.5"/>
    <n v="106"/>
    <n v="4.5"/>
    <x v="1"/>
    <x v="0"/>
    <x v="30"/>
  </r>
  <r>
    <n v="686365571"/>
    <x v="2127"/>
    <x v="2116"/>
    <s v="USD"/>
    <n v="0"/>
    <x v="1"/>
    <x v="0"/>
    <n v="27122"/>
    <n v="4.5"/>
    <n v="0"/>
    <n v="0"/>
    <x v="0"/>
    <x v="0"/>
    <x v="5"/>
  </r>
  <r>
    <n v="686420990"/>
    <x v="2128"/>
    <x v="2117"/>
    <s v="USD"/>
    <n v="0"/>
    <x v="0"/>
    <x v="0"/>
    <n v="145"/>
    <n v="4.5"/>
    <n v="57"/>
    <n v="4.5"/>
    <x v="1"/>
    <x v="2"/>
    <x v="30"/>
  </r>
  <r>
    <n v="686449807"/>
    <x v="2129"/>
    <x v="2118"/>
    <s v="USD"/>
    <n v="0"/>
    <x v="0"/>
    <x v="9"/>
    <n v="7573"/>
    <n v="4"/>
    <n v="142"/>
    <n v="4.5"/>
    <x v="4"/>
    <x v="4"/>
    <x v="22"/>
  </r>
  <r>
    <n v="686542963"/>
    <x v="2130"/>
    <x v="2119"/>
    <s v="USD"/>
    <n v="0"/>
    <x v="0"/>
    <x v="0"/>
    <n v="9109"/>
    <n v="4"/>
    <n v="8553"/>
    <n v="4"/>
    <x v="0"/>
    <x v="0"/>
    <x v="19"/>
  </r>
  <r>
    <n v="686910560"/>
    <x v="2131"/>
    <x v="2120"/>
    <s v="USD"/>
    <n v="0"/>
    <x v="2"/>
    <x v="7"/>
    <n v="78"/>
    <n v="4"/>
    <n v="2"/>
    <n v="5"/>
    <x v="7"/>
    <x v="0"/>
    <x v="5"/>
  </r>
  <r>
    <n v="687421118"/>
    <x v="2132"/>
    <x v="2121"/>
    <s v="USD"/>
    <n v="4.99"/>
    <x v="0"/>
    <x v="12"/>
    <n v="501"/>
    <n v="4.5"/>
    <n v="12"/>
    <n v="4"/>
    <x v="1"/>
    <x v="2"/>
    <x v="5"/>
  </r>
  <r>
    <n v="687792357"/>
    <x v="2133"/>
    <x v="2122"/>
    <s v="USD"/>
    <n v="0"/>
    <x v="0"/>
    <x v="14"/>
    <n v="778"/>
    <n v="3"/>
    <n v="44"/>
    <n v="2.5"/>
    <x v="1"/>
    <x v="1"/>
    <x v="10"/>
  </r>
  <r>
    <n v="687877464"/>
    <x v="2134"/>
    <x v="2123"/>
    <s v="USD"/>
    <n v="0"/>
    <x v="1"/>
    <x v="0"/>
    <n v="8516"/>
    <n v="4.5"/>
    <n v="28"/>
    <n v="4"/>
    <x v="0"/>
    <x v="0"/>
    <x v="8"/>
  </r>
  <r>
    <n v="687888390"/>
    <x v="2135"/>
    <x v="2124"/>
    <s v="USD"/>
    <n v="1.99"/>
    <x v="1"/>
    <x v="0"/>
    <n v="7078"/>
    <n v="4.5"/>
    <n v="102"/>
    <n v="3.5"/>
    <x v="1"/>
    <x v="3"/>
    <x v="5"/>
  </r>
  <r>
    <n v="688285246"/>
    <x v="2136"/>
    <x v="2125"/>
    <s v="USD"/>
    <n v="2.99"/>
    <x v="1"/>
    <x v="0"/>
    <n v="725"/>
    <n v="4.5"/>
    <n v="461"/>
    <n v="4.5"/>
    <x v="0"/>
    <x v="0"/>
    <x v="5"/>
  </r>
  <r>
    <n v="688319243"/>
    <x v="2137"/>
    <x v="2126"/>
    <s v="USD"/>
    <n v="2.99"/>
    <x v="0"/>
    <x v="14"/>
    <n v="20200"/>
    <n v="4.5"/>
    <n v="94"/>
    <n v="4"/>
    <x v="1"/>
    <x v="0"/>
    <x v="5"/>
  </r>
  <r>
    <n v="688831692"/>
    <x v="2138"/>
    <x v="2127"/>
    <s v="USD"/>
    <n v="5.99"/>
    <x v="0"/>
    <x v="14"/>
    <n v="1718"/>
    <n v="4.5"/>
    <n v="22"/>
    <n v="4"/>
    <x v="7"/>
    <x v="0"/>
    <x v="18"/>
  </r>
  <r>
    <n v="688983474"/>
    <x v="2139"/>
    <x v="2128"/>
    <s v="USD"/>
    <n v="2.99"/>
    <x v="0"/>
    <x v="0"/>
    <n v="529"/>
    <n v="4.5"/>
    <n v="8"/>
    <n v="4.5"/>
    <x v="1"/>
    <x v="2"/>
    <x v="5"/>
  </r>
  <r>
    <n v="689165391"/>
    <x v="2140"/>
    <x v="2129"/>
    <s v="USD"/>
    <n v="0"/>
    <x v="0"/>
    <x v="16"/>
    <n v="58"/>
    <n v="3.5"/>
    <n v="0"/>
    <n v="0"/>
    <x v="1"/>
    <x v="0"/>
    <x v="10"/>
  </r>
  <r>
    <n v="689180123"/>
    <x v="2141"/>
    <x v="2130"/>
    <s v="USD"/>
    <n v="0"/>
    <x v="1"/>
    <x v="0"/>
    <n v="205"/>
    <n v="3.5"/>
    <n v="4"/>
    <n v="2"/>
    <x v="3"/>
    <x v="2"/>
    <x v="5"/>
  </r>
  <r>
    <n v="689859603"/>
    <x v="2142"/>
    <x v="2131"/>
    <s v="USD"/>
    <n v="0"/>
    <x v="0"/>
    <x v="14"/>
    <n v="220"/>
    <n v="4.5"/>
    <n v="60"/>
    <n v="4.5"/>
    <x v="4"/>
    <x v="1"/>
    <x v="3"/>
  </r>
  <r>
    <n v="689936776"/>
    <x v="2143"/>
    <x v="2132"/>
    <s v="USD"/>
    <n v="2.99"/>
    <x v="0"/>
    <x v="16"/>
    <n v="1238"/>
    <n v="4"/>
    <n v="29"/>
    <n v="4"/>
    <x v="4"/>
    <x v="0"/>
    <x v="13"/>
  </r>
  <r>
    <n v="690016261"/>
    <x v="2144"/>
    <x v="2133"/>
    <s v="USD"/>
    <n v="0"/>
    <x v="0"/>
    <x v="0"/>
    <n v="816"/>
    <n v="4.5"/>
    <n v="157"/>
    <n v="4.5"/>
    <x v="4"/>
    <x v="0"/>
    <x v="5"/>
  </r>
  <r>
    <n v="690106176"/>
    <x v="2145"/>
    <x v="2134"/>
    <s v="USD"/>
    <n v="0"/>
    <x v="0"/>
    <x v="16"/>
    <n v="314"/>
    <n v="3.5"/>
    <n v="34"/>
    <n v="4"/>
    <x v="4"/>
    <x v="0"/>
    <x v="5"/>
  </r>
  <r>
    <n v="690215614"/>
    <x v="2146"/>
    <x v="2135"/>
    <s v="USD"/>
    <n v="0"/>
    <x v="0"/>
    <x v="13"/>
    <n v="202"/>
    <n v="4"/>
    <n v="202"/>
    <n v="4"/>
    <x v="0"/>
    <x v="0"/>
    <x v="10"/>
  </r>
  <r>
    <n v="690602681"/>
    <x v="2147"/>
    <x v="2136"/>
    <s v="USD"/>
    <n v="0"/>
    <x v="0"/>
    <x v="3"/>
    <n v="18"/>
    <n v="4"/>
    <n v="0"/>
    <n v="0"/>
    <x v="1"/>
    <x v="0"/>
    <x v="22"/>
  </r>
  <r>
    <n v="690802539"/>
    <x v="2148"/>
    <x v="2137"/>
    <s v="USD"/>
    <n v="0.99"/>
    <x v="0"/>
    <x v="16"/>
    <n v="172"/>
    <n v="4"/>
    <n v="6"/>
    <n v="4.5"/>
    <x v="1"/>
    <x v="0"/>
    <x v="5"/>
  </r>
  <r>
    <n v="690852527"/>
    <x v="2149"/>
    <x v="2138"/>
    <s v="USD"/>
    <n v="0"/>
    <x v="0"/>
    <x v="0"/>
    <n v="60488"/>
    <n v="4.5"/>
    <n v="538"/>
    <n v="5"/>
    <x v="0"/>
    <x v="0"/>
    <x v="19"/>
  </r>
  <r>
    <n v="691025552"/>
    <x v="2150"/>
    <x v="2139"/>
    <s v="USD"/>
    <n v="2.99"/>
    <x v="0"/>
    <x v="14"/>
    <n v="9021"/>
    <n v="4.5"/>
    <n v="37"/>
    <n v="4.5"/>
    <x v="1"/>
    <x v="0"/>
    <x v="3"/>
  </r>
  <r>
    <n v="691102150"/>
    <x v="2151"/>
    <x v="2140"/>
    <s v="USD"/>
    <n v="1.99"/>
    <x v="0"/>
    <x v="0"/>
    <n v="1072"/>
    <n v="4.5"/>
    <n v="514"/>
    <n v="4"/>
    <x v="4"/>
    <x v="0"/>
    <x v="5"/>
  </r>
  <r>
    <n v="691121579"/>
    <x v="2152"/>
    <x v="2141"/>
    <s v="USD"/>
    <n v="1.99"/>
    <x v="0"/>
    <x v="7"/>
    <n v="1477"/>
    <n v="4"/>
    <n v="57"/>
    <n v="3.5"/>
    <x v="1"/>
    <x v="0"/>
    <x v="7"/>
  </r>
  <r>
    <n v="691617940"/>
    <x v="2153"/>
    <x v="2142"/>
    <s v="USD"/>
    <n v="0"/>
    <x v="0"/>
    <x v="18"/>
    <n v="1625"/>
    <n v="3"/>
    <n v="113"/>
    <n v="3"/>
    <x v="1"/>
    <x v="1"/>
    <x v="5"/>
  </r>
  <r>
    <n v="691797987"/>
    <x v="2154"/>
    <x v="2143"/>
    <s v="USD"/>
    <n v="0"/>
    <x v="1"/>
    <x v="6"/>
    <n v="10118"/>
    <n v="3.5"/>
    <n v="231"/>
    <n v="3.5"/>
    <x v="1"/>
    <x v="0"/>
    <x v="27"/>
  </r>
  <r>
    <n v="692412579"/>
    <x v="2155"/>
    <x v="2144"/>
    <s v="USD"/>
    <n v="0"/>
    <x v="0"/>
    <x v="0"/>
    <n v="50593"/>
    <n v="4.5"/>
    <n v="3"/>
    <n v="5"/>
    <x v="1"/>
    <x v="0"/>
    <x v="3"/>
  </r>
  <r>
    <n v="692669501"/>
    <x v="2156"/>
    <x v="2145"/>
    <s v="USD"/>
    <n v="0"/>
    <x v="3"/>
    <x v="0"/>
    <n v="47963"/>
    <n v="4"/>
    <n v="164"/>
    <n v="4"/>
    <x v="4"/>
    <x v="0"/>
    <x v="7"/>
  </r>
  <r>
    <n v="692717444"/>
    <x v="2157"/>
    <x v="2146"/>
    <s v="USD"/>
    <n v="0"/>
    <x v="1"/>
    <x v="0"/>
    <n v="23895"/>
    <n v="4.5"/>
    <n v="1660"/>
    <n v="4.5"/>
    <x v="0"/>
    <x v="0"/>
    <x v="21"/>
  </r>
  <r>
    <n v="693045097"/>
    <x v="2158"/>
    <x v="2147"/>
    <s v="USD"/>
    <n v="2.99"/>
    <x v="1"/>
    <x v="0"/>
    <n v="684"/>
    <n v="4.5"/>
    <n v="87"/>
    <n v="4"/>
    <x v="4"/>
    <x v="0"/>
    <x v="7"/>
  </r>
  <r>
    <n v="693689912"/>
    <x v="2159"/>
    <x v="2148"/>
    <s v="USD"/>
    <n v="0"/>
    <x v="0"/>
    <x v="16"/>
    <n v="3546"/>
    <n v="3"/>
    <n v="62"/>
    <n v="3"/>
    <x v="7"/>
    <x v="0"/>
    <x v="5"/>
  </r>
  <r>
    <n v="694047660"/>
    <x v="2160"/>
    <x v="2149"/>
    <s v="USD"/>
    <n v="0.99"/>
    <x v="0"/>
    <x v="5"/>
    <n v="173"/>
    <n v="4.5"/>
    <n v="0"/>
    <n v="0"/>
    <x v="0"/>
    <x v="0"/>
    <x v="7"/>
  </r>
  <r>
    <n v="694133485"/>
    <x v="2161"/>
    <x v="2150"/>
    <s v="USD"/>
    <n v="0"/>
    <x v="0"/>
    <x v="5"/>
    <n v="21858"/>
    <n v="4.5"/>
    <n v="389"/>
    <n v="4.5"/>
    <x v="7"/>
    <x v="0"/>
    <x v="5"/>
  </r>
  <r>
    <n v="694133630"/>
    <x v="2162"/>
    <x v="2151"/>
    <s v="USD"/>
    <n v="0"/>
    <x v="0"/>
    <x v="6"/>
    <n v="1636"/>
    <n v="4.5"/>
    <n v="125"/>
    <n v="4.5"/>
    <x v="1"/>
    <x v="0"/>
    <x v="33"/>
  </r>
  <r>
    <n v="694164275"/>
    <x v="2163"/>
    <x v="2152"/>
    <s v="USD"/>
    <n v="0"/>
    <x v="0"/>
    <x v="14"/>
    <n v="28654"/>
    <n v="4.5"/>
    <n v="21"/>
    <n v="4.5"/>
    <x v="1"/>
    <x v="0"/>
    <x v="15"/>
  </r>
  <r>
    <n v="694580816"/>
    <x v="2164"/>
    <x v="2153"/>
    <s v="USD"/>
    <n v="0"/>
    <x v="1"/>
    <x v="13"/>
    <n v="118"/>
    <n v="4.5"/>
    <n v="0"/>
    <n v="0"/>
    <x v="1"/>
    <x v="2"/>
    <x v="5"/>
  </r>
  <r>
    <n v="694647259"/>
    <x v="2165"/>
    <x v="2154"/>
    <s v="USD"/>
    <n v="4.99"/>
    <x v="0"/>
    <x v="14"/>
    <n v="1525"/>
    <n v="4.5"/>
    <n v="13"/>
    <n v="4.5"/>
    <x v="1"/>
    <x v="1"/>
    <x v="0"/>
  </r>
  <r>
    <n v="694695717"/>
    <x v="2166"/>
    <x v="2155"/>
    <s v="USD"/>
    <n v="1.99"/>
    <x v="0"/>
    <x v="0"/>
    <n v="205"/>
    <n v="3.5"/>
    <n v="142"/>
    <n v="3.5"/>
    <x v="4"/>
    <x v="0"/>
    <x v="5"/>
  </r>
  <r>
    <n v="694972182"/>
    <x v="2167"/>
    <x v="2156"/>
    <s v="USD"/>
    <n v="0"/>
    <x v="0"/>
    <x v="0"/>
    <n v="65831"/>
    <n v="4.5"/>
    <n v="30"/>
    <n v="4.5"/>
    <x v="4"/>
    <x v="0"/>
    <x v="30"/>
  </r>
  <r>
    <n v="695108484"/>
    <x v="2168"/>
    <x v="2157"/>
    <s v="USD"/>
    <n v="2.99"/>
    <x v="0"/>
    <x v="0"/>
    <n v="2347"/>
    <n v="4.5"/>
    <n v="91"/>
    <n v="4.5"/>
    <x v="0"/>
    <x v="0"/>
    <x v="8"/>
  </r>
  <r>
    <n v="695187101"/>
    <x v="2169"/>
    <x v="2158"/>
    <s v="USD"/>
    <n v="3.99"/>
    <x v="1"/>
    <x v="21"/>
    <n v="91"/>
    <n v="4.5"/>
    <n v="79"/>
    <n v="4.5"/>
    <x v="3"/>
    <x v="0"/>
    <x v="5"/>
  </r>
  <r>
    <n v="695948278"/>
    <x v="2170"/>
    <x v="2159"/>
    <s v="USD"/>
    <n v="0"/>
    <x v="1"/>
    <x v="0"/>
    <n v="3858"/>
    <n v="4.5"/>
    <n v="63"/>
    <n v="3.5"/>
    <x v="1"/>
    <x v="0"/>
    <x v="43"/>
  </r>
  <r>
    <n v="696450432"/>
    <x v="2171"/>
    <x v="2160"/>
    <s v="USD"/>
    <n v="2.99"/>
    <x v="0"/>
    <x v="0"/>
    <n v="209"/>
    <n v="4.5"/>
    <n v="21"/>
    <n v="4"/>
    <x v="9"/>
    <x v="2"/>
    <x v="5"/>
  </r>
  <r>
    <n v="696565994"/>
    <x v="2172"/>
    <x v="2161"/>
    <s v="USD"/>
    <n v="0"/>
    <x v="1"/>
    <x v="0"/>
    <n v="99206"/>
    <n v="4.5"/>
    <n v="1876"/>
    <n v="4.5"/>
    <x v="4"/>
    <x v="0"/>
    <x v="5"/>
  </r>
  <r>
    <n v="697927927"/>
    <x v="2173"/>
    <x v="2162"/>
    <s v="USD"/>
    <n v="6.99"/>
    <x v="0"/>
    <x v="1"/>
    <n v="11768"/>
    <n v="4.5"/>
    <n v="423"/>
    <n v="4.5"/>
    <x v="1"/>
    <x v="0"/>
    <x v="3"/>
  </r>
  <r>
    <n v="697996579"/>
    <x v="2174"/>
    <x v="2163"/>
    <s v="USD"/>
    <n v="0"/>
    <x v="1"/>
    <x v="0"/>
    <n v="11250"/>
    <n v="4.5"/>
    <n v="105"/>
    <n v="4.5"/>
    <x v="0"/>
    <x v="0"/>
    <x v="18"/>
  </r>
  <r>
    <n v="698054232"/>
    <x v="2175"/>
    <x v="2164"/>
    <s v="USD"/>
    <n v="0"/>
    <x v="1"/>
    <x v="9"/>
    <n v="1609"/>
    <n v="3"/>
    <n v="5"/>
    <n v="5"/>
    <x v="1"/>
    <x v="1"/>
    <x v="7"/>
  </r>
  <r>
    <n v="698154775"/>
    <x v="2176"/>
    <x v="2165"/>
    <s v="USD"/>
    <n v="0.99"/>
    <x v="0"/>
    <x v="12"/>
    <n v="364"/>
    <n v="4.5"/>
    <n v="37"/>
    <n v="4.5"/>
    <x v="0"/>
    <x v="0"/>
    <x v="15"/>
  </r>
  <r>
    <n v="698255242"/>
    <x v="2177"/>
    <x v="2166"/>
    <s v="USD"/>
    <n v="0"/>
    <x v="0"/>
    <x v="0"/>
    <n v="370370"/>
    <n v="5"/>
    <n v="2650"/>
    <n v="4.5"/>
    <x v="1"/>
    <x v="2"/>
    <x v="5"/>
  </r>
  <r>
    <n v="698925807"/>
    <x v="2178"/>
    <x v="2167"/>
    <s v="USD"/>
    <n v="0"/>
    <x v="0"/>
    <x v="7"/>
    <n v="1452"/>
    <n v="4.5"/>
    <n v="207"/>
    <n v="4"/>
    <x v="0"/>
    <x v="4"/>
    <x v="30"/>
  </r>
  <r>
    <n v="699687299"/>
    <x v="2179"/>
    <x v="2168"/>
    <s v="USD"/>
    <n v="0.99"/>
    <x v="0"/>
    <x v="0"/>
    <n v="296"/>
    <n v="4"/>
    <n v="2"/>
    <n v="4"/>
    <x v="0"/>
    <x v="0"/>
    <x v="0"/>
  </r>
  <r>
    <n v="700227648"/>
    <x v="2180"/>
    <x v="2169"/>
    <s v="USD"/>
    <n v="4.99"/>
    <x v="0"/>
    <x v="0"/>
    <n v="602"/>
    <n v="4.5"/>
    <n v="106"/>
    <n v="4.5"/>
    <x v="11"/>
    <x v="0"/>
    <x v="5"/>
  </r>
  <r>
    <n v="700440156"/>
    <x v="2181"/>
    <x v="2170"/>
    <s v="USD"/>
    <n v="59.99"/>
    <x v="0"/>
    <x v="16"/>
    <n v="29"/>
    <n v="4.5"/>
    <n v="0"/>
    <n v="0"/>
    <x v="7"/>
    <x v="0"/>
    <x v="5"/>
  </r>
  <r>
    <n v="700513526"/>
    <x v="2182"/>
    <x v="2171"/>
    <s v="USD"/>
    <n v="3.99"/>
    <x v="0"/>
    <x v="6"/>
    <n v="63"/>
    <n v="4.5"/>
    <n v="0"/>
    <n v="0"/>
    <x v="1"/>
    <x v="2"/>
    <x v="2"/>
  </r>
  <r>
    <n v="700637744"/>
    <x v="2183"/>
    <x v="2172"/>
    <s v="USD"/>
    <n v="1.99"/>
    <x v="0"/>
    <x v="0"/>
    <n v="15855"/>
    <n v="5"/>
    <n v="270"/>
    <n v="5"/>
    <x v="0"/>
    <x v="0"/>
    <x v="5"/>
  </r>
  <r>
    <n v="700653178"/>
    <x v="2184"/>
    <x v="2173"/>
    <s v="USD"/>
    <n v="0"/>
    <x v="1"/>
    <x v="0"/>
    <n v="1005"/>
    <n v="4.5"/>
    <n v="49"/>
    <n v="4.5"/>
    <x v="0"/>
    <x v="0"/>
    <x v="19"/>
  </r>
  <r>
    <n v="700793523"/>
    <x v="2185"/>
    <x v="2174"/>
    <s v="USD"/>
    <n v="2.99"/>
    <x v="0"/>
    <x v="0"/>
    <n v="1259"/>
    <n v="4.5"/>
    <n v="415"/>
    <n v="4.5"/>
    <x v="0"/>
    <x v="0"/>
    <x v="26"/>
  </r>
  <r>
    <n v="700970012"/>
    <x v="2186"/>
    <x v="2175"/>
    <s v="USD"/>
    <n v="0"/>
    <x v="0"/>
    <x v="0"/>
    <n v="41214"/>
    <n v="4.5"/>
    <n v="88"/>
    <n v="4.5"/>
    <x v="4"/>
    <x v="0"/>
    <x v="5"/>
  </r>
  <r>
    <n v="701112447"/>
    <x v="2187"/>
    <x v="2176"/>
    <s v="USD"/>
    <n v="1.99"/>
    <x v="0"/>
    <x v="12"/>
    <n v="1245"/>
    <n v="5"/>
    <n v="693"/>
    <n v="5"/>
    <x v="0"/>
    <x v="0"/>
    <x v="5"/>
  </r>
  <r>
    <n v="701598884"/>
    <x v="2188"/>
    <x v="1711"/>
    <s v="USD"/>
    <n v="0.99"/>
    <x v="0"/>
    <x v="0"/>
    <n v="91"/>
    <n v="4.5"/>
    <n v="61"/>
    <n v="4.5"/>
    <x v="3"/>
    <x v="1"/>
    <x v="10"/>
  </r>
  <r>
    <n v="702810576"/>
    <x v="2189"/>
    <x v="2177"/>
    <s v="USD"/>
    <n v="0"/>
    <x v="1"/>
    <x v="0"/>
    <n v="2963"/>
    <n v="4.5"/>
    <n v="6"/>
    <n v="4"/>
    <x v="4"/>
    <x v="0"/>
    <x v="5"/>
  </r>
  <r>
    <n v="702871560"/>
    <x v="2190"/>
    <x v="2178"/>
    <s v="USD"/>
    <n v="0"/>
    <x v="0"/>
    <x v="0"/>
    <n v="1929"/>
    <n v="5"/>
    <n v="17"/>
    <n v="5"/>
    <x v="1"/>
    <x v="0"/>
    <x v="5"/>
  </r>
  <r>
    <n v="703177890"/>
    <x v="2191"/>
    <x v="2179"/>
    <s v="USD"/>
    <n v="0"/>
    <x v="0"/>
    <x v="1"/>
    <n v="12755"/>
    <n v="4.5"/>
    <n v="122"/>
    <n v="5"/>
    <x v="1"/>
    <x v="0"/>
    <x v="14"/>
  </r>
  <r>
    <n v="705211891"/>
    <x v="2192"/>
    <x v="2180"/>
    <s v="USD"/>
    <n v="0"/>
    <x v="3"/>
    <x v="0"/>
    <n v="25152"/>
    <n v="4.5"/>
    <n v="153"/>
    <n v="5"/>
    <x v="0"/>
    <x v="0"/>
    <x v="26"/>
  </r>
  <r>
    <n v="706099830"/>
    <x v="2193"/>
    <x v="2181"/>
    <s v="USD"/>
    <n v="0"/>
    <x v="0"/>
    <x v="0"/>
    <n v="55783"/>
    <n v="4.5"/>
    <n v="521"/>
    <n v="4.5"/>
    <x v="0"/>
    <x v="0"/>
    <x v="16"/>
  </r>
  <r>
    <n v="707189889"/>
    <x v="2194"/>
    <x v="2182"/>
    <s v="USD"/>
    <n v="0"/>
    <x v="0"/>
    <x v="16"/>
    <n v="1019"/>
    <n v="3.5"/>
    <n v="620"/>
    <n v="4"/>
    <x v="3"/>
    <x v="0"/>
    <x v="5"/>
  </r>
  <r>
    <n v="708142626"/>
    <x v="2195"/>
    <x v="2183"/>
    <s v="USD"/>
    <n v="0"/>
    <x v="0"/>
    <x v="0"/>
    <n v="1862"/>
    <n v="3.5"/>
    <n v="9"/>
    <n v="4.5"/>
    <x v="4"/>
    <x v="0"/>
    <x v="5"/>
  </r>
  <r>
    <n v="708196645"/>
    <x v="2196"/>
    <x v="2184"/>
    <s v="USD"/>
    <n v="7.99"/>
    <x v="3"/>
    <x v="0"/>
    <n v="4336"/>
    <n v="4.5"/>
    <n v="8"/>
    <n v="4.5"/>
    <x v="1"/>
    <x v="0"/>
    <x v="7"/>
  </r>
  <r>
    <n v="708379313"/>
    <x v="2197"/>
    <x v="2185"/>
    <s v="USD"/>
    <n v="0"/>
    <x v="1"/>
    <x v="6"/>
    <n v="3687"/>
    <n v="4"/>
    <n v="2763"/>
    <n v="4.5"/>
    <x v="1"/>
    <x v="2"/>
    <x v="5"/>
  </r>
  <r>
    <n v="708388097"/>
    <x v="2198"/>
    <x v="2186"/>
    <s v="USD"/>
    <n v="3.99"/>
    <x v="0"/>
    <x v="0"/>
    <n v="148"/>
    <n v="4"/>
    <n v="20"/>
    <n v="4"/>
    <x v="0"/>
    <x v="0"/>
    <x v="5"/>
  </r>
  <r>
    <n v="708600202"/>
    <x v="2199"/>
    <x v="2187"/>
    <s v="USD"/>
    <n v="0"/>
    <x v="0"/>
    <x v="0"/>
    <n v="391401"/>
    <n v="4.5"/>
    <n v="82"/>
    <n v="4.5"/>
    <x v="0"/>
    <x v="0"/>
    <x v="5"/>
  </r>
  <r>
    <n v="709003148"/>
    <x v="2200"/>
    <x v="2188"/>
    <s v="USD"/>
    <n v="0"/>
    <x v="1"/>
    <x v="20"/>
    <n v="31"/>
    <n v="4.5"/>
    <n v="1"/>
    <n v="5"/>
    <x v="1"/>
    <x v="0"/>
    <x v="5"/>
  </r>
  <r>
    <n v="710380093"/>
    <x v="2201"/>
    <x v="947"/>
    <s v="USD"/>
    <n v="0"/>
    <x v="0"/>
    <x v="9"/>
    <n v="274"/>
    <n v="2"/>
    <n v="0"/>
    <n v="0"/>
    <x v="0"/>
    <x v="1"/>
    <x v="22"/>
  </r>
  <r>
    <n v="710535379"/>
    <x v="2202"/>
    <x v="2189"/>
    <s v="USD"/>
    <n v="0"/>
    <x v="2"/>
    <x v="10"/>
    <n v="20251"/>
    <n v="4.5"/>
    <n v="53"/>
    <n v="5"/>
    <x v="1"/>
    <x v="2"/>
    <x v="13"/>
  </r>
  <r>
    <n v="711074743"/>
    <x v="2203"/>
    <x v="2190"/>
    <s v="USD"/>
    <n v="0"/>
    <x v="1"/>
    <x v="10"/>
    <n v="13898"/>
    <n v="3"/>
    <n v="336"/>
    <n v="4"/>
    <x v="1"/>
    <x v="2"/>
    <x v="5"/>
  </r>
  <r>
    <n v="711455226"/>
    <x v="2204"/>
    <x v="2191"/>
    <s v="USD"/>
    <n v="0"/>
    <x v="3"/>
    <x v="0"/>
    <n v="15617"/>
    <n v="4.5"/>
    <n v="11"/>
    <n v="4.5"/>
    <x v="0"/>
    <x v="0"/>
    <x v="32"/>
  </r>
  <r>
    <n v="711923939"/>
    <x v="2205"/>
    <x v="2192"/>
    <s v="USD"/>
    <n v="0"/>
    <x v="0"/>
    <x v="5"/>
    <n v="23775"/>
    <n v="4.5"/>
    <n v="132"/>
    <n v="4.5"/>
    <x v="1"/>
    <x v="1"/>
    <x v="5"/>
  </r>
  <r>
    <n v="714086913"/>
    <x v="2206"/>
    <x v="2193"/>
    <s v="USD"/>
    <n v="0"/>
    <x v="3"/>
    <x v="0"/>
    <n v="6013"/>
    <n v="4"/>
    <n v="125"/>
    <n v="3.5"/>
    <x v="4"/>
    <x v="0"/>
    <x v="5"/>
  </r>
  <r>
    <n v="714180827"/>
    <x v="2207"/>
    <x v="2194"/>
    <s v="USD"/>
    <n v="4.99"/>
    <x v="0"/>
    <x v="16"/>
    <n v="257"/>
    <n v="4.5"/>
    <n v="104"/>
    <n v="4.5"/>
    <x v="0"/>
    <x v="2"/>
    <x v="22"/>
  </r>
  <r>
    <n v="714463714"/>
    <x v="2208"/>
    <x v="2195"/>
    <s v="USD"/>
    <n v="15.99"/>
    <x v="0"/>
    <x v="16"/>
    <n v="88"/>
    <n v="3.5"/>
    <n v="18"/>
    <n v="3.5"/>
    <x v="1"/>
    <x v="0"/>
    <x v="5"/>
  </r>
  <r>
    <n v="714796093"/>
    <x v="2209"/>
    <x v="2196"/>
    <s v="USD"/>
    <n v="0"/>
    <x v="0"/>
    <x v="0"/>
    <n v="107797"/>
    <n v="4.5"/>
    <n v="5073"/>
    <n v="4.5"/>
    <x v="0"/>
    <x v="0"/>
    <x v="30"/>
  </r>
  <r>
    <n v="715441573"/>
    <x v="2210"/>
    <x v="2197"/>
    <s v="USD"/>
    <n v="0"/>
    <x v="3"/>
    <x v="0"/>
    <n v="154"/>
    <n v="3.5"/>
    <n v="0"/>
    <n v="0"/>
    <x v="14"/>
    <x v="0"/>
    <x v="5"/>
  </r>
  <r>
    <n v="715822238"/>
    <x v="2211"/>
    <x v="2198"/>
    <s v="USD"/>
    <n v="2.99"/>
    <x v="0"/>
    <x v="0"/>
    <n v="2535"/>
    <n v="4.5"/>
    <n v="287"/>
    <n v="4.5"/>
    <x v="7"/>
    <x v="0"/>
    <x v="5"/>
  </r>
  <r>
    <n v="716262008"/>
    <x v="2212"/>
    <x v="2199"/>
    <s v="USD"/>
    <n v="0"/>
    <x v="0"/>
    <x v="17"/>
    <n v="2227"/>
    <n v="4.5"/>
    <n v="160"/>
    <n v="4.5"/>
    <x v="13"/>
    <x v="1"/>
    <x v="5"/>
  </r>
  <r>
    <n v="716697016"/>
    <x v="2213"/>
    <x v="2200"/>
    <s v="USD"/>
    <n v="0"/>
    <x v="0"/>
    <x v="16"/>
    <n v="5"/>
    <n v="3.5"/>
    <n v="0"/>
    <n v="0"/>
    <x v="1"/>
    <x v="0"/>
    <x v="24"/>
  </r>
  <r>
    <n v="716932895"/>
    <x v="2214"/>
    <x v="2201"/>
    <s v="USD"/>
    <n v="0"/>
    <x v="0"/>
    <x v="13"/>
    <n v="5424"/>
    <n v="4.5"/>
    <n v="571"/>
    <n v="4.5"/>
    <x v="1"/>
    <x v="0"/>
    <x v="5"/>
  </r>
  <r>
    <n v="717545062"/>
    <x v="2215"/>
    <x v="2202"/>
    <s v="USD"/>
    <n v="0"/>
    <x v="0"/>
    <x v="7"/>
    <n v="83"/>
    <n v="3"/>
    <n v="2"/>
    <n v="5"/>
    <x v="1"/>
    <x v="0"/>
    <x v="17"/>
  </r>
  <r>
    <n v="717555969"/>
    <x v="2216"/>
    <x v="2203"/>
    <s v="USD"/>
    <n v="0"/>
    <x v="0"/>
    <x v="0"/>
    <n v="4361"/>
    <n v="4.5"/>
    <n v="150"/>
    <n v="4"/>
    <x v="1"/>
    <x v="0"/>
    <x v="5"/>
  </r>
  <r>
    <n v="717628209"/>
    <x v="2217"/>
    <x v="2204"/>
    <s v="USD"/>
    <n v="0"/>
    <x v="3"/>
    <x v="0"/>
    <n v="151"/>
    <n v="4.5"/>
    <n v="5"/>
    <n v="4"/>
    <x v="4"/>
    <x v="0"/>
    <x v="5"/>
  </r>
  <r>
    <n v="718043190"/>
    <x v="2218"/>
    <x v="2205"/>
    <s v="USD"/>
    <n v="4.99"/>
    <x v="0"/>
    <x v="1"/>
    <n v="5405"/>
    <n v="4.5"/>
    <n v="95"/>
    <n v="4.5"/>
    <x v="1"/>
    <x v="1"/>
    <x v="8"/>
  </r>
  <r>
    <n v="718082838"/>
    <x v="2219"/>
    <x v="2206"/>
    <s v="USD"/>
    <n v="2.99"/>
    <x v="0"/>
    <x v="16"/>
    <n v="536"/>
    <n v="4"/>
    <n v="71"/>
    <n v="4"/>
    <x v="4"/>
    <x v="0"/>
    <x v="13"/>
  </r>
  <r>
    <n v="718153412"/>
    <x v="2220"/>
    <x v="2207"/>
    <s v="USD"/>
    <n v="0"/>
    <x v="2"/>
    <x v="0"/>
    <n v="16968"/>
    <n v="4.5"/>
    <n v="4969"/>
    <n v="4.5"/>
    <x v="4"/>
    <x v="0"/>
    <x v="18"/>
  </r>
  <r>
    <n v="718421443"/>
    <x v="2221"/>
    <x v="2208"/>
    <s v="USD"/>
    <n v="0"/>
    <x v="1"/>
    <x v="0"/>
    <n v="72989"/>
    <n v="4.5"/>
    <n v="327"/>
    <n v="3.5"/>
    <x v="1"/>
    <x v="5"/>
    <x v="16"/>
  </r>
  <r>
    <n v="719219382"/>
    <x v="2222"/>
    <x v="2209"/>
    <s v="USD"/>
    <n v="0"/>
    <x v="0"/>
    <x v="16"/>
    <n v="6676"/>
    <n v="4.5"/>
    <n v="122"/>
    <n v="4"/>
    <x v="1"/>
    <x v="0"/>
    <x v="19"/>
  </r>
  <r>
    <n v="719320397"/>
    <x v="2223"/>
    <x v="2210"/>
    <s v="USD"/>
    <n v="1.99"/>
    <x v="0"/>
    <x v="0"/>
    <n v="1072"/>
    <n v="4.5"/>
    <n v="37"/>
    <n v="4"/>
    <x v="3"/>
    <x v="3"/>
    <x v="5"/>
  </r>
  <r>
    <n v="719401490"/>
    <x v="2224"/>
    <x v="2211"/>
    <s v="USD"/>
    <n v="14.99"/>
    <x v="3"/>
    <x v="0"/>
    <n v="2998"/>
    <n v="4.5"/>
    <n v="592"/>
    <n v="4.5"/>
    <x v="0"/>
    <x v="0"/>
    <x v="18"/>
  </r>
  <r>
    <n v="719829352"/>
    <x v="2225"/>
    <x v="2212"/>
    <s v="USD"/>
    <n v="0"/>
    <x v="1"/>
    <x v="9"/>
    <n v="1037"/>
    <n v="3"/>
    <n v="42"/>
    <n v="3.5"/>
    <x v="1"/>
    <x v="4"/>
    <x v="21"/>
  </r>
  <r>
    <n v="719858778"/>
    <x v="2226"/>
    <x v="2213"/>
    <s v="USD"/>
    <n v="0"/>
    <x v="2"/>
    <x v="22"/>
    <n v="0"/>
    <n v="0"/>
    <n v="0"/>
    <n v="0"/>
    <x v="1"/>
    <x v="1"/>
    <x v="5"/>
  </r>
  <r>
    <n v="719972451"/>
    <x v="2227"/>
    <x v="2214"/>
    <s v="USD"/>
    <n v="0"/>
    <x v="0"/>
    <x v="18"/>
    <n v="25947"/>
    <n v="4.5"/>
    <n v="3"/>
    <n v="3.5"/>
    <x v="1"/>
    <x v="1"/>
    <x v="5"/>
  </r>
  <r>
    <n v="720068876"/>
    <x v="2228"/>
    <x v="2215"/>
    <s v="USD"/>
    <n v="4.99"/>
    <x v="0"/>
    <x v="0"/>
    <n v="2816"/>
    <n v="4.5"/>
    <n v="15"/>
    <n v="4.5"/>
    <x v="1"/>
    <x v="0"/>
    <x v="3"/>
  </r>
  <r>
    <n v="720111744"/>
    <x v="2229"/>
    <x v="2216"/>
    <s v="USD"/>
    <n v="0"/>
    <x v="0"/>
    <x v="12"/>
    <n v="0"/>
    <n v="0"/>
    <n v="0"/>
    <n v="0"/>
    <x v="4"/>
    <x v="1"/>
    <x v="5"/>
  </r>
  <r>
    <n v="720208070"/>
    <x v="2230"/>
    <x v="2217"/>
    <s v="USD"/>
    <n v="1.99"/>
    <x v="1"/>
    <x v="0"/>
    <n v="1889"/>
    <n v="4.5"/>
    <n v="804"/>
    <n v="4.5"/>
    <x v="3"/>
    <x v="0"/>
    <x v="5"/>
  </r>
  <r>
    <n v="720656825"/>
    <x v="2231"/>
    <x v="2218"/>
    <s v="USD"/>
    <n v="6.99"/>
    <x v="1"/>
    <x v="0"/>
    <n v="199"/>
    <n v="4"/>
    <n v="26"/>
    <n v="4.5"/>
    <x v="0"/>
    <x v="0"/>
    <x v="5"/>
  </r>
  <r>
    <n v="720725216"/>
    <x v="2232"/>
    <x v="2219"/>
    <s v="USD"/>
    <n v="0.99"/>
    <x v="0"/>
    <x v="0"/>
    <n v="3282"/>
    <n v="4.5"/>
    <n v="3"/>
    <n v="4.5"/>
    <x v="1"/>
    <x v="0"/>
    <x v="11"/>
  </r>
  <r>
    <n v="720825227"/>
    <x v="2233"/>
    <x v="2220"/>
    <s v="USD"/>
    <n v="0.99"/>
    <x v="2"/>
    <x v="0"/>
    <n v="12099"/>
    <n v="5"/>
    <n v="1922"/>
    <n v="5"/>
    <x v="3"/>
    <x v="0"/>
    <x v="14"/>
  </r>
  <r>
    <n v="721512660"/>
    <x v="2234"/>
    <x v="2221"/>
    <s v="USD"/>
    <n v="0"/>
    <x v="1"/>
    <x v="20"/>
    <n v="62"/>
    <n v="4.5"/>
    <n v="1"/>
    <n v="4"/>
    <x v="1"/>
    <x v="0"/>
    <x v="10"/>
  </r>
  <r>
    <n v="721623681"/>
    <x v="2235"/>
    <x v="2222"/>
    <s v="USD"/>
    <n v="4.99"/>
    <x v="0"/>
    <x v="0"/>
    <n v="0"/>
    <n v="0"/>
    <n v="0"/>
    <n v="0"/>
    <x v="0"/>
    <x v="0"/>
    <x v="5"/>
  </r>
  <r>
    <n v="721639879"/>
    <x v="2236"/>
    <x v="2223"/>
    <s v="USD"/>
    <n v="0"/>
    <x v="0"/>
    <x v="0"/>
    <n v="3403"/>
    <n v="4"/>
    <n v="2"/>
    <n v="3"/>
    <x v="4"/>
    <x v="0"/>
    <x v="5"/>
  </r>
  <r>
    <n v="721911537"/>
    <x v="2237"/>
    <x v="2224"/>
    <s v="USD"/>
    <n v="0.99"/>
    <x v="3"/>
    <x v="0"/>
    <n v="155"/>
    <n v="4.5"/>
    <n v="151"/>
    <n v="4.5"/>
    <x v="9"/>
    <x v="2"/>
    <x v="5"/>
  </r>
  <r>
    <n v="722217471"/>
    <x v="2238"/>
    <x v="2225"/>
    <s v="USD"/>
    <n v="0"/>
    <x v="3"/>
    <x v="0"/>
    <n v="37304"/>
    <n v="4.5"/>
    <n v="198"/>
    <n v="4.5"/>
    <x v="1"/>
    <x v="0"/>
    <x v="7"/>
  </r>
  <r>
    <n v="723134859"/>
    <x v="2239"/>
    <x v="2226"/>
    <s v="USD"/>
    <n v="0"/>
    <x v="0"/>
    <x v="3"/>
    <n v="12617"/>
    <n v="5"/>
    <n v="99"/>
    <n v="4.5"/>
    <x v="1"/>
    <x v="0"/>
    <x v="16"/>
  </r>
  <r>
    <n v="723322796"/>
    <x v="2240"/>
    <x v="2227"/>
    <s v="USD"/>
    <n v="0"/>
    <x v="0"/>
    <x v="12"/>
    <n v="5"/>
    <n v="5"/>
    <n v="0"/>
    <n v="0"/>
    <x v="0"/>
    <x v="0"/>
    <x v="10"/>
  </r>
  <r>
    <n v="723795263"/>
    <x v="2241"/>
    <x v="2228"/>
    <s v="USD"/>
    <n v="2.99"/>
    <x v="0"/>
    <x v="0"/>
    <n v="77370"/>
    <n v="4.5"/>
    <n v="2"/>
    <n v="4.5"/>
    <x v="1"/>
    <x v="0"/>
    <x v="11"/>
  </r>
  <r>
    <n v="724295527"/>
    <x v="2242"/>
    <x v="2229"/>
    <s v="USD"/>
    <n v="0"/>
    <x v="0"/>
    <x v="14"/>
    <n v="968"/>
    <n v="5"/>
    <n v="4"/>
    <n v="5"/>
    <x v="0"/>
    <x v="1"/>
    <x v="16"/>
  </r>
  <r>
    <n v="724786142"/>
    <x v="2243"/>
    <x v="2230"/>
    <s v="USD"/>
    <n v="3.99"/>
    <x v="0"/>
    <x v="16"/>
    <n v="6"/>
    <n v="3.5"/>
    <n v="5"/>
    <n v="3.5"/>
    <x v="3"/>
    <x v="0"/>
    <x v="17"/>
  </r>
  <r>
    <n v="724816878"/>
    <x v="2244"/>
    <x v="2231"/>
    <s v="USD"/>
    <n v="0"/>
    <x v="0"/>
    <x v="0"/>
    <n v="11341"/>
    <n v="4.5"/>
    <n v="582"/>
    <n v="4.5"/>
    <x v="1"/>
    <x v="0"/>
    <x v="6"/>
  </r>
  <r>
    <n v="725097967"/>
    <x v="2245"/>
    <x v="2232"/>
    <s v="USD"/>
    <n v="0"/>
    <x v="0"/>
    <x v="3"/>
    <n v="6677"/>
    <n v="4.5"/>
    <n v="78"/>
    <n v="4.5"/>
    <x v="1"/>
    <x v="2"/>
    <x v="10"/>
  </r>
  <r>
    <n v="725208930"/>
    <x v="2246"/>
    <x v="2233"/>
    <s v="USD"/>
    <n v="0"/>
    <x v="0"/>
    <x v="3"/>
    <n v="66"/>
    <n v="4"/>
    <n v="3"/>
    <n v="4.5"/>
    <x v="1"/>
    <x v="0"/>
    <x v="24"/>
  </r>
  <r>
    <n v="725222008"/>
    <x v="2247"/>
    <x v="2234"/>
    <s v="USD"/>
    <n v="0.99"/>
    <x v="0"/>
    <x v="13"/>
    <n v="12"/>
    <n v="2.5"/>
    <n v="4"/>
    <n v="4"/>
    <x v="0"/>
    <x v="0"/>
    <x v="16"/>
  </r>
  <r>
    <n v="725222149"/>
    <x v="2248"/>
    <x v="2235"/>
    <s v="USD"/>
    <n v="4.99"/>
    <x v="1"/>
    <x v="0"/>
    <n v="3124"/>
    <n v="4"/>
    <n v="319"/>
    <n v="4"/>
    <x v="0"/>
    <x v="0"/>
    <x v="0"/>
  </r>
  <r>
    <n v="725440538"/>
    <x v="2249"/>
    <x v="2236"/>
    <s v="USD"/>
    <n v="0"/>
    <x v="0"/>
    <x v="13"/>
    <n v="334"/>
    <n v="4.5"/>
    <n v="0"/>
    <n v="0"/>
    <x v="1"/>
    <x v="0"/>
    <x v="5"/>
  </r>
  <r>
    <n v="726115780"/>
    <x v="2250"/>
    <x v="2237"/>
    <s v="USD"/>
    <n v="0"/>
    <x v="0"/>
    <x v="0"/>
    <n v="0"/>
    <n v="0"/>
    <n v="0"/>
    <n v="0"/>
    <x v="1"/>
    <x v="1"/>
    <x v="10"/>
  </r>
  <r>
    <n v="726147252"/>
    <x v="2251"/>
    <x v="2238"/>
    <s v="USD"/>
    <n v="0.99"/>
    <x v="0"/>
    <x v="0"/>
    <n v="1420"/>
    <n v="4.5"/>
    <n v="173"/>
    <n v="4.5"/>
    <x v="4"/>
    <x v="4"/>
    <x v="5"/>
  </r>
  <r>
    <n v="726895069"/>
    <x v="2252"/>
    <x v="2239"/>
    <s v="USD"/>
    <n v="0"/>
    <x v="0"/>
    <x v="14"/>
    <n v="514"/>
    <n v="3.5"/>
    <n v="3"/>
    <n v="4.5"/>
    <x v="1"/>
    <x v="0"/>
    <x v="30"/>
  </r>
  <r>
    <n v="727109676"/>
    <x v="2253"/>
    <x v="2240"/>
    <s v="USD"/>
    <n v="0"/>
    <x v="2"/>
    <x v="10"/>
    <n v="43"/>
    <n v="3.5"/>
    <n v="0"/>
    <n v="0"/>
    <x v="1"/>
    <x v="1"/>
    <x v="5"/>
  </r>
  <r>
    <n v="727296976"/>
    <x v="2254"/>
    <x v="2241"/>
    <s v="USD"/>
    <n v="0"/>
    <x v="0"/>
    <x v="0"/>
    <n v="52831"/>
    <n v="4.5"/>
    <n v="89"/>
    <n v="4.5"/>
    <x v="0"/>
    <x v="0"/>
    <x v="14"/>
  </r>
  <r>
    <n v="727420266"/>
    <x v="2255"/>
    <x v="2242"/>
    <s v="USD"/>
    <n v="0"/>
    <x v="3"/>
    <x v="0"/>
    <n v="19340"/>
    <n v="4"/>
    <n v="289"/>
    <n v="4"/>
    <x v="4"/>
    <x v="0"/>
    <x v="5"/>
  </r>
  <r>
    <n v="727466621"/>
    <x v="2256"/>
    <x v="2243"/>
    <s v="USD"/>
    <n v="2.99"/>
    <x v="1"/>
    <x v="0"/>
    <n v="681"/>
    <n v="4.5"/>
    <n v="560"/>
    <n v="4.5"/>
    <x v="3"/>
    <x v="0"/>
    <x v="10"/>
  </r>
  <r>
    <n v="728293409"/>
    <x v="2257"/>
    <x v="2244"/>
    <s v="USD"/>
    <n v="3.99"/>
    <x v="0"/>
    <x v="0"/>
    <n v="24909"/>
    <n v="4.5"/>
    <n v="510"/>
    <n v="4.5"/>
    <x v="0"/>
    <x v="0"/>
    <x v="5"/>
  </r>
  <r>
    <n v="729686081"/>
    <x v="2258"/>
    <x v="2245"/>
    <s v="USD"/>
    <n v="5.99"/>
    <x v="0"/>
    <x v="20"/>
    <n v="394"/>
    <n v="4.5"/>
    <n v="2"/>
    <n v="5"/>
    <x v="1"/>
    <x v="0"/>
    <x v="5"/>
  </r>
  <r>
    <n v="730091131"/>
    <x v="2259"/>
    <x v="2246"/>
    <s v="USD"/>
    <n v="2.99"/>
    <x v="0"/>
    <x v="16"/>
    <n v="257"/>
    <n v="3.5"/>
    <n v="23"/>
    <n v="3.5"/>
    <x v="1"/>
    <x v="0"/>
    <x v="5"/>
  </r>
  <r>
    <n v="730148796"/>
    <x v="2260"/>
    <x v="2247"/>
    <s v="USD"/>
    <n v="1.99"/>
    <x v="3"/>
    <x v="13"/>
    <n v="54"/>
    <n v="3.5"/>
    <n v="16"/>
    <n v="4.5"/>
    <x v="1"/>
    <x v="0"/>
    <x v="5"/>
  </r>
  <r>
    <n v="730712409"/>
    <x v="2261"/>
    <x v="2248"/>
    <s v="USD"/>
    <n v="4.99"/>
    <x v="0"/>
    <x v="14"/>
    <n v="5150"/>
    <n v="4.5"/>
    <n v="236"/>
    <n v="4.5"/>
    <x v="1"/>
    <x v="0"/>
    <x v="21"/>
  </r>
  <r>
    <n v="730873197"/>
    <x v="2262"/>
    <x v="2249"/>
    <s v="USD"/>
    <n v="2.99"/>
    <x v="0"/>
    <x v="13"/>
    <n v="895"/>
    <n v="4"/>
    <n v="25"/>
    <n v="3"/>
    <x v="4"/>
    <x v="0"/>
    <x v="13"/>
  </r>
  <r>
    <n v="730878935"/>
    <x v="2263"/>
    <x v="2250"/>
    <s v="USD"/>
    <n v="0"/>
    <x v="0"/>
    <x v="0"/>
    <n v="6917"/>
    <n v="4.5"/>
    <n v="454"/>
    <n v="4"/>
    <x v="4"/>
    <x v="2"/>
    <x v="5"/>
  </r>
  <r>
    <n v="730919094"/>
    <x v="2264"/>
    <x v="2251"/>
    <s v="USD"/>
    <n v="2.99"/>
    <x v="1"/>
    <x v="0"/>
    <n v="427"/>
    <n v="4"/>
    <n v="73"/>
    <n v="4"/>
    <x v="9"/>
    <x v="0"/>
    <x v="10"/>
  </r>
  <r>
    <n v="731041554"/>
    <x v="2265"/>
    <x v="2252"/>
    <s v="USD"/>
    <n v="2.99"/>
    <x v="0"/>
    <x v="16"/>
    <n v="690"/>
    <n v="4.5"/>
    <n v="16"/>
    <n v="4.5"/>
    <x v="0"/>
    <x v="0"/>
    <x v="5"/>
  </r>
  <r>
    <n v="731592936"/>
    <x v="2266"/>
    <x v="2253"/>
    <s v="USD"/>
    <n v="0"/>
    <x v="0"/>
    <x v="0"/>
    <n v="17213"/>
    <n v="4"/>
    <n v="495"/>
    <n v="4.5"/>
    <x v="1"/>
    <x v="0"/>
    <x v="15"/>
  </r>
  <r>
    <n v="731629156"/>
    <x v="2267"/>
    <x v="2254"/>
    <s v="USD"/>
    <n v="0"/>
    <x v="1"/>
    <x v="13"/>
    <n v="14198"/>
    <n v="3"/>
    <n v="722"/>
    <n v="4"/>
    <x v="1"/>
    <x v="0"/>
    <x v="10"/>
  </r>
  <r>
    <n v="731645633"/>
    <x v="2268"/>
    <x v="2255"/>
    <s v="USD"/>
    <n v="4.99"/>
    <x v="3"/>
    <x v="0"/>
    <n v="8673"/>
    <n v="4.5"/>
    <n v="227"/>
    <n v="4.5"/>
    <x v="4"/>
    <x v="0"/>
    <x v="0"/>
  </r>
  <r>
    <n v="732908963"/>
    <x v="2269"/>
    <x v="2256"/>
    <s v="USD"/>
    <n v="0"/>
    <x v="2"/>
    <x v="13"/>
    <n v="1654"/>
    <n v="2"/>
    <n v="47"/>
    <n v="4.5"/>
    <x v="1"/>
    <x v="2"/>
    <x v="5"/>
  </r>
  <r>
    <n v="733144873"/>
    <x v="2270"/>
    <x v="2257"/>
    <s v="USD"/>
    <n v="0"/>
    <x v="2"/>
    <x v="9"/>
    <n v="6"/>
    <n v="2.5"/>
    <n v="0"/>
    <n v="0"/>
    <x v="1"/>
    <x v="1"/>
    <x v="10"/>
  </r>
  <r>
    <n v="733989611"/>
    <x v="2271"/>
    <x v="2258"/>
    <s v="USD"/>
    <n v="1.99"/>
    <x v="0"/>
    <x v="16"/>
    <n v="21"/>
    <n v="2.5"/>
    <n v="0"/>
    <n v="0"/>
    <x v="7"/>
    <x v="0"/>
    <x v="5"/>
  </r>
  <r>
    <n v="734256893"/>
    <x v="2272"/>
    <x v="2259"/>
    <s v="USD"/>
    <n v="0"/>
    <x v="2"/>
    <x v="13"/>
    <n v="20"/>
    <n v="5"/>
    <n v="1"/>
    <n v="4"/>
    <x v="1"/>
    <x v="0"/>
    <x v="24"/>
  </r>
  <r>
    <n v="735127946"/>
    <x v="2273"/>
    <x v="2260"/>
    <s v="USD"/>
    <n v="0"/>
    <x v="0"/>
    <x v="16"/>
    <n v="0"/>
    <n v="0"/>
    <n v="0"/>
    <n v="0"/>
    <x v="1"/>
    <x v="0"/>
    <x v="10"/>
  </r>
  <r>
    <n v="735128536"/>
    <x v="2274"/>
    <x v="2261"/>
    <s v="USD"/>
    <n v="1.99"/>
    <x v="0"/>
    <x v="0"/>
    <n v="3542"/>
    <n v="4.5"/>
    <n v="92"/>
    <n v="4.5"/>
    <x v="1"/>
    <x v="0"/>
    <x v="0"/>
  </r>
  <r>
    <n v="735434007"/>
    <x v="2275"/>
    <x v="2262"/>
    <s v="USD"/>
    <n v="3.99"/>
    <x v="0"/>
    <x v="16"/>
    <n v="72"/>
    <n v="3"/>
    <n v="1"/>
    <n v="1"/>
    <x v="4"/>
    <x v="0"/>
    <x v="5"/>
  </r>
  <r>
    <n v="735752897"/>
    <x v="2276"/>
    <x v="2263"/>
    <s v="USD"/>
    <n v="0.99"/>
    <x v="2"/>
    <x v="0"/>
    <n v="507"/>
    <n v="4.5"/>
    <n v="90"/>
    <n v="4"/>
    <x v="4"/>
    <x v="0"/>
    <x v="15"/>
  </r>
  <r>
    <n v="735945527"/>
    <x v="2277"/>
    <x v="2264"/>
    <s v="USD"/>
    <n v="0"/>
    <x v="0"/>
    <x v="0"/>
    <n v="4327"/>
    <n v="4"/>
    <n v="1094"/>
    <n v="4.5"/>
    <x v="0"/>
    <x v="0"/>
    <x v="5"/>
  </r>
  <r>
    <n v="736179781"/>
    <x v="2278"/>
    <x v="2265"/>
    <s v="USD"/>
    <n v="0"/>
    <x v="1"/>
    <x v="13"/>
    <n v="72187"/>
    <n v="4.5"/>
    <n v="909"/>
    <n v="4.5"/>
    <x v="1"/>
    <x v="4"/>
    <x v="13"/>
  </r>
  <r>
    <n v="736579117"/>
    <x v="2279"/>
    <x v="2266"/>
    <s v="USD"/>
    <n v="2.99"/>
    <x v="0"/>
    <x v="0"/>
    <n v="61"/>
    <n v="4"/>
    <n v="18"/>
    <n v="3.5"/>
    <x v="4"/>
    <x v="0"/>
    <x v="0"/>
  </r>
  <r>
    <n v="736683061"/>
    <x v="2280"/>
    <x v="2267"/>
    <s v="USD"/>
    <n v="0.99"/>
    <x v="1"/>
    <x v="0"/>
    <n v="29540"/>
    <n v="4.5"/>
    <n v="2749"/>
    <n v="5"/>
    <x v="0"/>
    <x v="3"/>
    <x v="5"/>
  </r>
  <r>
    <n v="736741821"/>
    <x v="2281"/>
    <x v="2268"/>
    <s v="USD"/>
    <n v="2.99"/>
    <x v="3"/>
    <x v="1"/>
    <n v="52"/>
    <n v="4"/>
    <n v="12"/>
    <n v="4.5"/>
    <x v="1"/>
    <x v="2"/>
    <x v="5"/>
  </r>
  <r>
    <n v="737006024"/>
    <x v="2282"/>
    <x v="2269"/>
    <s v="USD"/>
    <n v="4.99"/>
    <x v="3"/>
    <x v="0"/>
    <n v="1784"/>
    <n v="4"/>
    <n v="884"/>
    <n v="4"/>
    <x v="0"/>
    <x v="0"/>
    <x v="5"/>
  </r>
  <r>
    <n v="737310995"/>
    <x v="2283"/>
    <x v="2270"/>
    <s v="USD"/>
    <n v="0"/>
    <x v="0"/>
    <x v="18"/>
    <n v="225"/>
    <n v="4.5"/>
    <n v="17"/>
    <n v="5"/>
    <x v="1"/>
    <x v="1"/>
    <x v="24"/>
  </r>
  <r>
    <n v="738201550"/>
    <x v="2284"/>
    <x v="2271"/>
    <s v="USD"/>
    <n v="0"/>
    <x v="1"/>
    <x v="13"/>
    <n v="787"/>
    <n v="2"/>
    <n v="82"/>
    <n v="1.5"/>
    <x v="1"/>
    <x v="0"/>
    <x v="5"/>
  </r>
  <r>
    <n v="738717933"/>
    <x v="2285"/>
    <x v="2272"/>
    <s v="USD"/>
    <n v="0"/>
    <x v="0"/>
    <x v="0"/>
    <n v="3615"/>
    <n v="4"/>
    <n v="1267"/>
    <n v="4.5"/>
    <x v="3"/>
    <x v="0"/>
    <x v="8"/>
  </r>
  <r>
    <n v="738897668"/>
    <x v="2286"/>
    <x v="2273"/>
    <s v="USD"/>
    <n v="0"/>
    <x v="0"/>
    <x v="14"/>
    <n v="10618"/>
    <n v="4.5"/>
    <n v="267"/>
    <n v="4.5"/>
    <x v="1"/>
    <x v="1"/>
    <x v="6"/>
  </r>
  <r>
    <n v="739234325"/>
    <x v="2287"/>
    <x v="2274"/>
    <s v="USD"/>
    <n v="0.99"/>
    <x v="0"/>
    <x v="0"/>
    <n v="3699"/>
    <n v="4.5"/>
    <n v="827"/>
    <n v="4.5"/>
    <x v="3"/>
    <x v="0"/>
    <x v="7"/>
  </r>
  <r>
    <n v="739787904"/>
    <x v="2288"/>
    <x v="2275"/>
    <s v="USD"/>
    <n v="0"/>
    <x v="0"/>
    <x v="13"/>
    <n v="0"/>
    <n v="0"/>
    <n v="0"/>
    <n v="0"/>
    <x v="1"/>
    <x v="1"/>
    <x v="5"/>
  </r>
  <r>
    <n v="739836039"/>
    <x v="2289"/>
    <x v="2276"/>
    <s v="USD"/>
    <n v="4.99"/>
    <x v="0"/>
    <x v="16"/>
    <n v="196"/>
    <n v="3.5"/>
    <n v="68"/>
    <n v="3.5"/>
    <x v="1"/>
    <x v="0"/>
    <x v="5"/>
  </r>
  <r>
    <n v="740602894"/>
    <x v="2290"/>
    <x v="2277"/>
    <s v="USD"/>
    <n v="1.99"/>
    <x v="3"/>
    <x v="0"/>
    <n v="439"/>
    <n v="4.5"/>
    <n v="382"/>
    <n v="4.5"/>
    <x v="3"/>
    <x v="0"/>
    <x v="5"/>
  </r>
  <r>
    <n v="741224931"/>
    <x v="2291"/>
    <x v="2278"/>
    <s v="USD"/>
    <n v="2.99"/>
    <x v="0"/>
    <x v="16"/>
    <n v="536"/>
    <n v="4.5"/>
    <n v="12"/>
    <n v="4.5"/>
    <x v="4"/>
    <x v="2"/>
    <x v="6"/>
  </r>
  <r>
    <n v="741224942"/>
    <x v="2292"/>
    <x v="2279"/>
    <s v="USD"/>
    <n v="2.99"/>
    <x v="0"/>
    <x v="16"/>
    <n v="691"/>
    <n v="4.5"/>
    <n v="24"/>
    <n v="4.5"/>
    <x v="4"/>
    <x v="2"/>
    <x v="13"/>
  </r>
  <r>
    <n v="741292507"/>
    <x v="2293"/>
    <x v="2280"/>
    <s v="USD"/>
    <n v="0"/>
    <x v="0"/>
    <x v="3"/>
    <n v="768"/>
    <n v="4.5"/>
    <n v="1"/>
    <n v="1"/>
    <x v="1"/>
    <x v="0"/>
    <x v="2"/>
  </r>
  <r>
    <n v="741293420"/>
    <x v="2294"/>
    <x v="2281"/>
    <s v="USD"/>
    <n v="4.99"/>
    <x v="2"/>
    <x v="11"/>
    <n v="149"/>
    <n v="4"/>
    <n v="1"/>
    <n v="1"/>
    <x v="1"/>
    <x v="0"/>
    <x v="18"/>
  </r>
  <r>
    <n v="741597322"/>
    <x v="2295"/>
    <x v="2282"/>
    <s v="USD"/>
    <n v="1.99"/>
    <x v="0"/>
    <x v="1"/>
    <n v="2"/>
    <n v="5"/>
    <n v="2"/>
    <n v="5"/>
    <x v="1"/>
    <x v="4"/>
    <x v="10"/>
  </r>
  <r>
    <n v="742625884"/>
    <x v="2296"/>
    <x v="2283"/>
    <s v="USD"/>
    <n v="2.99"/>
    <x v="0"/>
    <x v="0"/>
    <n v="20144"/>
    <n v="4.5"/>
    <n v="64"/>
    <n v="4.5"/>
    <x v="1"/>
    <x v="2"/>
    <x v="5"/>
  </r>
  <r>
    <n v="743974925"/>
    <x v="2297"/>
    <x v="2284"/>
    <s v="USD"/>
    <n v="9.99"/>
    <x v="0"/>
    <x v="1"/>
    <n v="15248"/>
    <n v="4.5"/>
    <n v="111"/>
    <n v="3.5"/>
    <x v="1"/>
    <x v="0"/>
    <x v="3"/>
  </r>
  <r>
    <n v="744189889"/>
    <x v="2298"/>
    <x v="2285"/>
    <s v="USD"/>
    <n v="2.99"/>
    <x v="0"/>
    <x v="2"/>
    <n v="9"/>
    <n v="4"/>
    <n v="1"/>
    <n v="5"/>
    <x v="1"/>
    <x v="1"/>
    <x v="13"/>
  </r>
  <r>
    <n v="744769918"/>
    <x v="2299"/>
    <x v="2286"/>
    <s v="USD"/>
    <n v="14.99"/>
    <x v="1"/>
    <x v="0"/>
    <n v="2170"/>
    <n v="4.5"/>
    <n v="87"/>
    <n v="4.5"/>
    <x v="14"/>
    <x v="0"/>
    <x v="16"/>
  </r>
  <r>
    <n v="744851208"/>
    <x v="2300"/>
    <x v="2287"/>
    <s v="USD"/>
    <n v="4.99"/>
    <x v="0"/>
    <x v="0"/>
    <n v="160"/>
    <n v="4.5"/>
    <n v="1"/>
    <n v="5"/>
    <x v="0"/>
    <x v="0"/>
    <x v="24"/>
  </r>
  <r>
    <n v="744882019"/>
    <x v="2301"/>
    <x v="2288"/>
    <s v="USD"/>
    <n v="6.99"/>
    <x v="0"/>
    <x v="16"/>
    <n v="311"/>
    <n v="4.5"/>
    <n v="63"/>
    <n v="5"/>
    <x v="4"/>
    <x v="0"/>
    <x v="5"/>
  </r>
  <r>
    <n v="745729888"/>
    <x v="2302"/>
    <x v="2289"/>
    <s v="USD"/>
    <n v="4.99"/>
    <x v="0"/>
    <x v="16"/>
    <n v="169"/>
    <n v="3.5"/>
    <n v="149"/>
    <n v="3.5"/>
    <x v="8"/>
    <x v="0"/>
    <x v="5"/>
  </r>
  <r>
    <n v="746894884"/>
    <x v="2303"/>
    <x v="2290"/>
    <s v="USD"/>
    <n v="0"/>
    <x v="1"/>
    <x v="13"/>
    <n v="1195"/>
    <n v="3"/>
    <n v="92"/>
    <n v="4"/>
    <x v="1"/>
    <x v="0"/>
    <x v="48"/>
  </r>
  <r>
    <n v="747779910"/>
    <x v="2304"/>
    <x v="2291"/>
    <s v="USD"/>
    <n v="0"/>
    <x v="2"/>
    <x v="14"/>
    <n v="6"/>
    <n v="4"/>
    <n v="0"/>
    <n v="0"/>
    <x v="1"/>
    <x v="1"/>
    <x v="12"/>
  </r>
  <r>
    <n v="748048441"/>
    <x v="2305"/>
    <x v="2292"/>
    <s v="USD"/>
    <n v="0"/>
    <x v="0"/>
    <x v="0"/>
    <n v="2892"/>
    <n v="4.5"/>
    <n v="59"/>
    <n v="4.5"/>
    <x v="1"/>
    <x v="0"/>
    <x v="5"/>
  </r>
  <r>
    <n v="748057890"/>
    <x v="2306"/>
    <x v="2293"/>
    <s v="USD"/>
    <n v="2.99"/>
    <x v="0"/>
    <x v="13"/>
    <n v="1689"/>
    <n v="4"/>
    <n v="1"/>
    <n v="5"/>
    <x v="1"/>
    <x v="0"/>
    <x v="13"/>
  </r>
  <r>
    <n v="749046891"/>
    <x v="2307"/>
    <x v="2294"/>
    <s v="USD"/>
    <n v="0"/>
    <x v="0"/>
    <x v="13"/>
    <n v="16925"/>
    <n v="4.5"/>
    <n v="454"/>
    <n v="4.5"/>
    <x v="1"/>
    <x v="0"/>
    <x v="21"/>
  </r>
  <r>
    <n v="749057895"/>
    <x v="2308"/>
    <x v="2295"/>
    <s v="USD"/>
    <n v="1.99"/>
    <x v="0"/>
    <x v="17"/>
    <n v="6424"/>
    <n v="4.5"/>
    <n v="533"/>
    <n v="4.5"/>
    <x v="1"/>
    <x v="0"/>
    <x v="21"/>
  </r>
  <r>
    <n v="749078962"/>
    <x v="2309"/>
    <x v="2296"/>
    <s v="USD"/>
    <n v="4.99"/>
    <x v="0"/>
    <x v="2"/>
    <n v="28497"/>
    <n v="4.5"/>
    <n v="4672"/>
    <n v="4.5"/>
    <x v="0"/>
    <x v="0"/>
    <x v="32"/>
  </r>
  <r>
    <n v="749083919"/>
    <x v="2310"/>
    <x v="2297"/>
    <s v="USD"/>
    <n v="0"/>
    <x v="0"/>
    <x v="2"/>
    <n v="35702"/>
    <n v="4.5"/>
    <n v="3768"/>
    <n v="4.5"/>
    <x v="0"/>
    <x v="0"/>
    <x v="14"/>
  </r>
  <r>
    <n v="749094885"/>
    <x v="2311"/>
    <x v="2298"/>
    <s v="USD"/>
    <n v="0"/>
    <x v="0"/>
    <x v="7"/>
    <n v="4162"/>
    <n v="4.5"/>
    <n v="208"/>
    <n v="4.5"/>
    <x v="0"/>
    <x v="0"/>
    <x v="18"/>
  </r>
  <r>
    <n v="749094938"/>
    <x v="2312"/>
    <x v="2299"/>
    <s v="USD"/>
    <n v="2.99"/>
    <x v="0"/>
    <x v="7"/>
    <n v="2167"/>
    <n v="4"/>
    <n v="69"/>
    <n v="4"/>
    <x v="0"/>
    <x v="0"/>
    <x v="18"/>
  </r>
  <r>
    <n v="749109884"/>
    <x v="2313"/>
    <x v="2300"/>
    <s v="USD"/>
    <n v="1.99"/>
    <x v="0"/>
    <x v="6"/>
    <n v="425"/>
    <n v="4"/>
    <n v="126"/>
    <n v="4"/>
    <x v="0"/>
    <x v="0"/>
    <x v="18"/>
  </r>
  <r>
    <n v="749113886"/>
    <x v="2314"/>
    <x v="2301"/>
    <s v="USD"/>
    <n v="2.99"/>
    <x v="0"/>
    <x v="7"/>
    <n v="6645"/>
    <n v="4.5"/>
    <n v="629"/>
    <n v="4.5"/>
    <x v="7"/>
    <x v="0"/>
    <x v="30"/>
  </r>
  <r>
    <n v="749118884"/>
    <x v="2315"/>
    <x v="2302"/>
    <s v="USD"/>
    <n v="0"/>
    <x v="0"/>
    <x v="7"/>
    <n v="47803"/>
    <n v="4.5"/>
    <n v="6883"/>
    <n v="4.5"/>
    <x v="7"/>
    <x v="0"/>
    <x v="30"/>
  </r>
  <r>
    <n v="749124884"/>
    <x v="2316"/>
    <x v="2303"/>
    <s v="USD"/>
    <n v="0"/>
    <x v="0"/>
    <x v="7"/>
    <n v="4959"/>
    <n v="4"/>
    <n v="768"/>
    <n v="4"/>
    <x v="1"/>
    <x v="0"/>
    <x v="18"/>
  </r>
  <r>
    <n v="749125114"/>
    <x v="2317"/>
    <x v="2304"/>
    <s v="USD"/>
    <n v="3.99"/>
    <x v="0"/>
    <x v="7"/>
    <n v="1635"/>
    <n v="4"/>
    <n v="120"/>
    <n v="4"/>
    <x v="1"/>
    <x v="0"/>
    <x v="18"/>
  </r>
  <r>
    <n v="749132901"/>
    <x v="2318"/>
    <x v="2305"/>
    <s v="USD"/>
    <n v="14.99"/>
    <x v="0"/>
    <x v="1"/>
    <n v="6288"/>
    <n v="4.5"/>
    <n v="268"/>
    <n v="4.5"/>
    <x v="7"/>
    <x v="0"/>
    <x v="18"/>
  </r>
  <r>
    <n v="749133301"/>
    <x v="2319"/>
    <x v="2306"/>
    <s v="USD"/>
    <n v="3.99"/>
    <x v="0"/>
    <x v="2"/>
    <n v="28032"/>
    <n v="4.5"/>
    <n v="3123"/>
    <n v="4.5"/>
    <x v="1"/>
    <x v="0"/>
    <x v="18"/>
  </r>
  <r>
    <n v="749133753"/>
    <x v="2320"/>
    <x v="2307"/>
    <s v="USD"/>
    <n v="0"/>
    <x v="0"/>
    <x v="2"/>
    <n v="45696"/>
    <n v="4.5"/>
    <n v="2673"/>
    <n v="4.5"/>
    <x v="1"/>
    <x v="0"/>
    <x v="18"/>
  </r>
  <r>
    <n v="749969909"/>
    <x v="2321"/>
    <x v="2308"/>
    <s v="USD"/>
    <n v="4.99"/>
    <x v="0"/>
    <x v="6"/>
    <n v="50"/>
    <n v="3"/>
    <n v="50"/>
    <n v="3"/>
    <x v="4"/>
    <x v="1"/>
    <x v="5"/>
  </r>
  <r>
    <n v="753237901"/>
    <x v="2322"/>
    <x v="2309"/>
    <s v="USD"/>
    <n v="0"/>
    <x v="0"/>
    <x v="18"/>
    <n v="0"/>
    <n v="0"/>
    <n v="0"/>
    <n v="0"/>
    <x v="1"/>
    <x v="0"/>
    <x v="5"/>
  </r>
  <r>
    <n v="754105884"/>
    <x v="2323"/>
    <x v="2310"/>
    <s v="USD"/>
    <n v="1.99"/>
    <x v="0"/>
    <x v="14"/>
    <n v="128"/>
    <n v="4"/>
    <n v="9"/>
    <n v="5"/>
    <x v="1"/>
    <x v="0"/>
    <x v="18"/>
  </r>
  <r>
    <n v="755018884"/>
    <x v="2324"/>
    <x v="2311"/>
    <s v="USD"/>
    <n v="0.99"/>
    <x v="0"/>
    <x v="16"/>
    <n v="6"/>
    <n v="5"/>
    <n v="1"/>
    <n v="5"/>
    <x v="0"/>
    <x v="0"/>
    <x v="5"/>
  </r>
  <r>
    <n v="756869261"/>
    <x v="2325"/>
    <x v="2312"/>
    <s v="USD"/>
    <n v="1.99"/>
    <x v="0"/>
    <x v="7"/>
    <n v="51"/>
    <n v="2"/>
    <n v="11"/>
    <n v="2"/>
    <x v="0"/>
    <x v="2"/>
    <x v="5"/>
  </r>
  <r>
    <n v="757228497"/>
    <x v="2326"/>
    <x v="2313"/>
    <s v="USD"/>
    <n v="1.99"/>
    <x v="1"/>
    <x v="0"/>
    <n v="187"/>
    <n v="4.5"/>
    <n v="6"/>
    <n v="5"/>
    <x v="0"/>
    <x v="0"/>
    <x v="7"/>
  </r>
  <r>
    <n v="757843896"/>
    <x v="2327"/>
    <x v="2314"/>
    <s v="USD"/>
    <n v="4.99"/>
    <x v="0"/>
    <x v="16"/>
    <n v="121"/>
    <n v="5"/>
    <n v="17"/>
    <n v="4.5"/>
    <x v="1"/>
    <x v="0"/>
    <x v="10"/>
  </r>
  <r>
    <n v="758453889"/>
    <x v="2328"/>
    <x v="2315"/>
    <s v="USD"/>
    <n v="1.99"/>
    <x v="0"/>
    <x v="0"/>
    <n v="834"/>
    <n v="4.5"/>
    <n v="65"/>
    <n v="3.5"/>
    <x v="4"/>
    <x v="0"/>
    <x v="5"/>
  </r>
  <r>
    <n v="760018895"/>
    <x v="2329"/>
    <x v="2316"/>
    <s v="USD"/>
    <n v="1.99"/>
    <x v="0"/>
    <x v="7"/>
    <n v="42"/>
    <n v="4.5"/>
    <n v="18"/>
    <n v="5"/>
    <x v="7"/>
    <x v="0"/>
    <x v="20"/>
  </r>
  <r>
    <n v="760295036"/>
    <x v="2330"/>
    <x v="2317"/>
    <s v="USD"/>
    <n v="2.99"/>
    <x v="1"/>
    <x v="0"/>
    <n v="481"/>
    <n v="4.5"/>
    <n v="264"/>
    <n v="4.5"/>
    <x v="3"/>
    <x v="0"/>
    <x v="14"/>
  </r>
  <r>
    <n v="760645916"/>
    <x v="2331"/>
    <x v="2318"/>
    <s v="USD"/>
    <n v="0"/>
    <x v="0"/>
    <x v="0"/>
    <n v="11785"/>
    <n v="4.5"/>
    <n v="4"/>
    <n v="4"/>
    <x v="0"/>
    <x v="0"/>
    <x v="20"/>
  </r>
  <r>
    <n v="761363261"/>
    <x v="2332"/>
    <x v="2319"/>
    <s v="USD"/>
    <n v="0"/>
    <x v="0"/>
    <x v="0"/>
    <n v="11933"/>
    <n v="4.5"/>
    <n v="755"/>
    <n v="5"/>
    <x v="1"/>
    <x v="0"/>
    <x v="5"/>
  </r>
  <r>
    <n v="761980429"/>
    <x v="2333"/>
    <x v="2320"/>
    <s v="USD"/>
    <n v="14.99"/>
    <x v="2"/>
    <x v="0"/>
    <n v="0"/>
    <n v="0"/>
    <n v="0"/>
    <n v="0"/>
    <x v="3"/>
    <x v="1"/>
    <x v="10"/>
  </r>
  <r>
    <n v="762124422"/>
    <x v="2334"/>
    <x v="2321"/>
    <s v="USD"/>
    <n v="0.99"/>
    <x v="1"/>
    <x v="0"/>
    <n v="0"/>
    <n v="0"/>
    <n v="0"/>
    <n v="0"/>
    <x v="3"/>
    <x v="0"/>
    <x v="5"/>
  </r>
  <r>
    <n v="762630884"/>
    <x v="2335"/>
    <x v="2322"/>
    <s v="USD"/>
    <n v="1.99"/>
    <x v="0"/>
    <x v="0"/>
    <n v="423"/>
    <n v="3.5"/>
    <n v="36"/>
    <n v="3"/>
    <x v="1"/>
    <x v="0"/>
    <x v="34"/>
  </r>
  <r>
    <n v="763225933"/>
    <x v="2336"/>
    <x v="2323"/>
    <s v="USD"/>
    <n v="0"/>
    <x v="0"/>
    <x v="1"/>
    <n v="93"/>
    <n v="4"/>
    <n v="2"/>
    <n v="5"/>
    <x v="0"/>
    <x v="5"/>
    <x v="21"/>
  </r>
  <r>
    <n v="763692274"/>
    <x v="2337"/>
    <x v="2324"/>
    <s v="USD"/>
    <n v="6.99"/>
    <x v="2"/>
    <x v="0"/>
    <n v="32533"/>
    <n v="4"/>
    <n v="188"/>
    <n v="4"/>
    <x v="1"/>
    <x v="0"/>
    <x v="19"/>
  </r>
  <r>
    <n v="764925064"/>
    <x v="2338"/>
    <x v="2325"/>
    <s v="USD"/>
    <n v="3.99"/>
    <x v="0"/>
    <x v="14"/>
    <n v="1827"/>
    <n v="4.5"/>
    <n v="141"/>
    <n v="4.5"/>
    <x v="1"/>
    <x v="0"/>
    <x v="22"/>
  </r>
  <r>
    <n v="765224318"/>
    <x v="2339"/>
    <x v="2326"/>
    <s v="USD"/>
    <n v="2.99"/>
    <x v="0"/>
    <x v="12"/>
    <n v="258"/>
    <n v="4.5"/>
    <n v="219"/>
    <n v="4.5"/>
    <x v="7"/>
    <x v="0"/>
    <x v="26"/>
  </r>
  <r>
    <n v="765256153"/>
    <x v="2340"/>
    <x v="2327"/>
    <s v="USD"/>
    <n v="4.99"/>
    <x v="2"/>
    <x v="0"/>
    <n v="276"/>
    <n v="4"/>
    <n v="12"/>
    <n v="4.5"/>
    <x v="4"/>
    <x v="2"/>
    <x v="14"/>
  </r>
  <r>
    <n v="766354752"/>
    <x v="2341"/>
    <x v="2328"/>
    <s v="USD"/>
    <n v="3.99"/>
    <x v="3"/>
    <x v="0"/>
    <n v="22"/>
    <n v="3.5"/>
    <n v="1"/>
    <n v="4"/>
    <x v="4"/>
    <x v="0"/>
    <x v="24"/>
  </r>
  <r>
    <n v="766396167"/>
    <x v="2342"/>
    <x v="2329"/>
    <s v="USD"/>
    <n v="4.99"/>
    <x v="0"/>
    <x v="0"/>
    <n v="69"/>
    <n v="3.5"/>
    <n v="0"/>
    <n v="0"/>
    <x v="1"/>
    <x v="0"/>
    <x v="10"/>
  </r>
  <r>
    <n v="766695512"/>
    <x v="2343"/>
    <x v="2330"/>
    <s v="USD"/>
    <n v="0"/>
    <x v="1"/>
    <x v="10"/>
    <n v="439"/>
    <n v="4.5"/>
    <n v="2"/>
    <n v="4.5"/>
    <x v="0"/>
    <x v="1"/>
    <x v="22"/>
  </r>
  <r>
    <n v="766894692"/>
    <x v="2344"/>
    <x v="2331"/>
    <s v="USD"/>
    <n v="0"/>
    <x v="1"/>
    <x v="13"/>
    <n v="15900"/>
    <n v="3.5"/>
    <n v="78"/>
    <n v="3.5"/>
    <x v="1"/>
    <x v="0"/>
    <x v="5"/>
  </r>
  <r>
    <n v="767268733"/>
    <x v="2345"/>
    <x v="2332"/>
    <s v="USD"/>
    <n v="0"/>
    <x v="1"/>
    <x v="13"/>
    <n v="9496"/>
    <n v="3"/>
    <n v="208"/>
    <n v="4"/>
    <x v="1"/>
    <x v="2"/>
    <x v="5"/>
  </r>
  <r>
    <n v="767319014"/>
    <x v="2346"/>
    <x v="2333"/>
    <s v="USD"/>
    <n v="0"/>
    <x v="0"/>
    <x v="0"/>
    <n v="84680"/>
    <n v="4.5"/>
    <n v="68"/>
    <n v="4.5"/>
    <x v="1"/>
    <x v="0"/>
    <x v="7"/>
  </r>
  <r>
    <n v="767473889"/>
    <x v="2347"/>
    <x v="2334"/>
    <s v="USD"/>
    <n v="0"/>
    <x v="1"/>
    <x v="0"/>
    <n v="63291"/>
    <n v="4.5"/>
    <n v="1991"/>
    <n v="4.5"/>
    <x v="1"/>
    <x v="0"/>
    <x v="18"/>
  </r>
  <r>
    <n v="767546279"/>
    <x v="2348"/>
    <x v="2335"/>
    <s v="USD"/>
    <n v="4.99"/>
    <x v="3"/>
    <x v="0"/>
    <n v="155"/>
    <n v="4.5"/>
    <n v="38"/>
    <n v="4.5"/>
    <x v="0"/>
    <x v="2"/>
    <x v="5"/>
  </r>
  <r>
    <n v="768160271"/>
    <x v="2349"/>
    <x v="2336"/>
    <s v="USD"/>
    <n v="0.99"/>
    <x v="2"/>
    <x v="8"/>
    <n v="197"/>
    <n v="4.5"/>
    <n v="3"/>
    <n v="5"/>
    <x v="0"/>
    <x v="1"/>
    <x v="10"/>
  </r>
  <r>
    <n v="768237041"/>
    <x v="2350"/>
    <x v="2337"/>
    <s v="USD"/>
    <n v="0.99"/>
    <x v="2"/>
    <x v="17"/>
    <n v="195"/>
    <n v="4.5"/>
    <n v="70"/>
    <n v="4"/>
    <x v="3"/>
    <x v="5"/>
    <x v="5"/>
  </r>
  <r>
    <n v="768469908"/>
    <x v="2351"/>
    <x v="2338"/>
    <s v="USD"/>
    <n v="0"/>
    <x v="0"/>
    <x v="14"/>
    <n v="4293"/>
    <n v="4.5"/>
    <n v="44"/>
    <n v="5"/>
    <x v="1"/>
    <x v="0"/>
    <x v="14"/>
  </r>
  <r>
    <n v="768591497"/>
    <x v="2352"/>
    <x v="2339"/>
    <s v="USD"/>
    <n v="0"/>
    <x v="0"/>
    <x v="13"/>
    <n v="4350"/>
    <n v="4.5"/>
    <n v="994"/>
    <n v="4.5"/>
    <x v="10"/>
    <x v="0"/>
    <x v="5"/>
  </r>
  <r>
    <n v="768592885"/>
    <x v="2353"/>
    <x v="2340"/>
    <s v="USD"/>
    <n v="0"/>
    <x v="2"/>
    <x v="20"/>
    <n v="201"/>
    <n v="4.5"/>
    <n v="8"/>
    <n v="4.5"/>
    <x v="0"/>
    <x v="1"/>
    <x v="10"/>
  </r>
  <r>
    <n v="768592901"/>
    <x v="2354"/>
    <x v="2341"/>
    <s v="USD"/>
    <n v="0"/>
    <x v="1"/>
    <x v="0"/>
    <n v="10358"/>
    <n v="4"/>
    <n v="293"/>
    <n v="4"/>
    <x v="0"/>
    <x v="0"/>
    <x v="5"/>
  </r>
  <r>
    <n v="768620766"/>
    <x v="2355"/>
    <x v="2342"/>
    <s v="USD"/>
    <n v="4.99"/>
    <x v="0"/>
    <x v="0"/>
    <n v="0"/>
    <n v="0"/>
    <n v="0"/>
    <n v="0"/>
    <x v="0"/>
    <x v="0"/>
    <x v="5"/>
  </r>
  <r>
    <n v="769175514"/>
    <x v="2356"/>
    <x v="2343"/>
    <s v="USD"/>
    <n v="0.99"/>
    <x v="1"/>
    <x v="17"/>
    <n v="10"/>
    <n v="1.5"/>
    <n v="0"/>
    <n v="0"/>
    <x v="1"/>
    <x v="4"/>
    <x v="5"/>
  </r>
  <r>
    <n v="769737983"/>
    <x v="2357"/>
    <x v="2344"/>
    <s v="USD"/>
    <n v="0"/>
    <x v="0"/>
    <x v="0"/>
    <n v="60271"/>
    <n v="4.5"/>
    <n v="114"/>
    <n v="4"/>
    <x v="0"/>
    <x v="2"/>
    <x v="5"/>
  </r>
  <r>
    <n v="770177884"/>
    <x v="2358"/>
    <x v="2345"/>
    <s v="USD"/>
    <n v="0"/>
    <x v="0"/>
    <x v="0"/>
    <n v="1551"/>
    <n v="4.5"/>
    <n v="797"/>
    <n v="4.5"/>
    <x v="0"/>
    <x v="0"/>
    <x v="5"/>
  </r>
  <r>
    <n v="770903376"/>
    <x v="2359"/>
    <x v="2346"/>
    <s v="USD"/>
    <n v="1.99"/>
    <x v="0"/>
    <x v="0"/>
    <n v="32"/>
    <n v="4.5"/>
    <n v="5"/>
    <n v="5"/>
    <x v="0"/>
    <x v="0"/>
    <x v="5"/>
  </r>
  <r>
    <n v="771269254"/>
    <x v="2360"/>
    <x v="2347"/>
    <s v="USD"/>
    <n v="0.99"/>
    <x v="3"/>
    <x v="0"/>
    <n v="139"/>
    <n v="3.5"/>
    <n v="28"/>
    <n v="3.5"/>
    <x v="4"/>
    <x v="0"/>
    <x v="5"/>
  </r>
  <r>
    <n v="771433054"/>
    <x v="2361"/>
    <x v="2348"/>
    <s v="USD"/>
    <n v="0.99"/>
    <x v="0"/>
    <x v="14"/>
    <n v="21"/>
    <n v="2.5"/>
    <n v="21"/>
    <n v="2.5"/>
    <x v="0"/>
    <x v="3"/>
    <x v="5"/>
  </r>
  <r>
    <n v="771989093"/>
    <x v="2362"/>
    <x v="2349"/>
    <s v="USD"/>
    <n v="4.99"/>
    <x v="0"/>
    <x v="0"/>
    <n v="400"/>
    <n v="4"/>
    <n v="316"/>
    <n v="4.5"/>
    <x v="0"/>
    <x v="0"/>
    <x v="5"/>
  </r>
  <r>
    <n v="772561884"/>
    <x v="2363"/>
    <x v="2350"/>
    <s v="USD"/>
    <n v="0.99"/>
    <x v="0"/>
    <x v="19"/>
    <n v="244"/>
    <n v="3.5"/>
    <n v="129"/>
    <n v="4.5"/>
    <x v="1"/>
    <x v="3"/>
    <x v="5"/>
  </r>
  <r>
    <n v="773126820"/>
    <x v="2364"/>
    <x v="2351"/>
    <s v="USD"/>
    <n v="0.99"/>
    <x v="3"/>
    <x v="0"/>
    <n v="1"/>
    <n v="5"/>
    <n v="1"/>
    <n v="5"/>
    <x v="3"/>
    <x v="2"/>
    <x v="5"/>
  </r>
  <r>
    <n v="774620933"/>
    <x v="2365"/>
    <x v="2352"/>
    <s v="USD"/>
    <n v="0"/>
    <x v="0"/>
    <x v="14"/>
    <n v="66"/>
    <n v="4"/>
    <n v="8"/>
    <n v="3.5"/>
    <x v="1"/>
    <x v="5"/>
    <x v="16"/>
  </r>
  <r>
    <n v="774875399"/>
    <x v="2366"/>
    <x v="2353"/>
    <s v="USD"/>
    <n v="0.99"/>
    <x v="0"/>
    <x v="0"/>
    <n v="59"/>
    <n v="4"/>
    <n v="39"/>
    <n v="4"/>
    <x v="4"/>
    <x v="0"/>
    <x v="2"/>
  </r>
  <r>
    <n v="775201158"/>
    <x v="2367"/>
    <x v="2354"/>
    <s v="USD"/>
    <n v="0"/>
    <x v="0"/>
    <x v="8"/>
    <n v="493"/>
    <n v="4.5"/>
    <n v="76"/>
    <n v="2"/>
    <x v="4"/>
    <x v="1"/>
    <x v="5"/>
  </r>
  <r>
    <n v="775402833"/>
    <x v="2368"/>
    <x v="2355"/>
    <s v="USD"/>
    <n v="0"/>
    <x v="3"/>
    <x v="0"/>
    <n v="13842"/>
    <n v="4.5"/>
    <n v="157"/>
    <n v="4"/>
    <x v="1"/>
    <x v="0"/>
    <x v="3"/>
  </r>
  <r>
    <n v="775737172"/>
    <x v="2369"/>
    <x v="2356"/>
    <s v="USD"/>
    <n v="3.99"/>
    <x v="0"/>
    <x v="1"/>
    <n v="541"/>
    <n v="4"/>
    <n v="20"/>
    <n v="4.5"/>
    <x v="1"/>
    <x v="0"/>
    <x v="2"/>
  </r>
  <r>
    <n v="775873865"/>
    <x v="2370"/>
    <x v="2357"/>
    <s v="USD"/>
    <n v="0"/>
    <x v="1"/>
    <x v="0"/>
    <n v="0"/>
    <n v="0"/>
    <n v="0"/>
    <n v="0"/>
    <x v="4"/>
    <x v="1"/>
    <x v="28"/>
  </r>
  <r>
    <n v="775888026"/>
    <x v="2371"/>
    <x v="2358"/>
    <s v="USD"/>
    <n v="3.99"/>
    <x v="0"/>
    <x v="0"/>
    <n v="6136"/>
    <n v="4.5"/>
    <n v="342"/>
    <n v="5"/>
    <x v="4"/>
    <x v="0"/>
    <x v="21"/>
  </r>
  <r>
    <n v="776132132"/>
    <x v="2372"/>
    <x v="2359"/>
    <s v="USD"/>
    <n v="0"/>
    <x v="3"/>
    <x v="0"/>
    <n v="20980"/>
    <n v="4.5"/>
    <n v="616"/>
    <n v="4.5"/>
    <x v="0"/>
    <x v="0"/>
    <x v="16"/>
  </r>
  <r>
    <n v="776865453"/>
    <x v="2373"/>
    <x v="2360"/>
    <s v="USD"/>
    <n v="1.99"/>
    <x v="3"/>
    <x v="0"/>
    <n v="2394"/>
    <n v="4.5"/>
    <n v="1821"/>
    <n v="4.5"/>
    <x v="0"/>
    <x v="0"/>
    <x v="8"/>
  </r>
  <r>
    <n v="777111034"/>
    <x v="2374"/>
    <x v="2361"/>
    <s v="USD"/>
    <n v="0"/>
    <x v="0"/>
    <x v="16"/>
    <n v="6077"/>
    <n v="5"/>
    <n v="157"/>
    <n v="5"/>
    <x v="1"/>
    <x v="4"/>
    <x v="22"/>
  </r>
  <r>
    <n v="777310222"/>
    <x v="2375"/>
    <x v="2362"/>
    <s v="USD"/>
    <n v="4.99"/>
    <x v="0"/>
    <x v="1"/>
    <n v="4756"/>
    <n v="4.5"/>
    <n v="1191"/>
    <n v="4.5"/>
    <x v="4"/>
    <x v="0"/>
    <x v="5"/>
  </r>
  <r>
    <n v="777512000"/>
    <x v="2376"/>
    <x v="2363"/>
    <s v="USD"/>
    <n v="1.99"/>
    <x v="0"/>
    <x v="1"/>
    <n v="245"/>
    <n v="4"/>
    <n v="35"/>
    <n v="4"/>
    <x v="0"/>
    <x v="0"/>
    <x v="22"/>
  </r>
  <r>
    <n v="777630969"/>
    <x v="2377"/>
    <x v="2352"/>
    <s v="USD"/>
    <n v="3.99"/>
    <x v="0"/>
    <x v="14"/>
    <n v="0"/>
    <n v="0"/>
    <n v="0"/>
    <n v="0"/>
    <x v="1"/>
    <x v="5"/>
    <x v="16"/>
  </r>
  <r>
    <n v="778378115"/>
    <x v="2378"/>
    <x v="2364"/>
    <s v="USD"/>
    <n v="0"/>
    <x v="0"/>
    <x v="0"/>
    <n v="4162"/>
    <n v="4.5"/>
    <n v="207"/>
    <n v="4.5"/>
    <x v="4"/>
    <x v="0"/>
    <x v="5"/>
  </r>
  <r>
    <n v="778437357"/>
    <x v="2379"/>
    <x v="2365"/>
    <s v="USD"/>
    <n v="0"/>
    <x v="0"/>
    <x v="8"/>
    <n v="92"/>
    <n v="4.5"/>
    <n v="4"/>
    <n v="4.5"/>
    <x v="1"/>
    <x v="1"/>
    <x v="13"/>
  </r>
  <r>
    <n v="778658393"/>
    <x v="2380"/>
    <x v="2366"/>
    <s v="USD"/>
    <n v="7.99"/>
    <x v="0"/>
    <x v="1"/>
    <n v="7004"/>
    <n v="4.5"/>
    <n v="85"/>
    <n v="4.5"/>
    <x v="1"/>
    <x v="0"/>
    <x v="7"/>
  </r>
  <r>
    <n v="778679533"/>
    <x v="2381"/>
    <x v="2367"/>
    <s v="USD"/>
    <n v="0.99"/>
    <x v="0"/>
    <x v="0"/>
    <n v="178"/>
    <n v="3"/>
    <n v="114"/>
    <n v="3"/>
    <x v="4"/>
    <x v="2"/>
    <x v="5"/>
  </r>
  <r>
    <n v="779157948"/>
    <x v="2382"/>
    <x v="2368"/>
    <s v="USD"/>
    <n v="2.99"/>
    <x v="0"/>
    <x v="0"/>
    <n v="18494"/>
    <n v="4.5"/>
    <n v="1983"/>
    <n v="3.5"/>
    <x v="4"/>
    <x v="0"/>
    <x v="5"/>
  </r>
  <r>
    <n v="779561331"/>
    <x v="2383"/>
    <x v="2369"/>
    <s v="USD"/>
    <n v="6.99"/>
    <x v="1"/>
    <x v="0"/>
    <n v="8843"/>
    <n v="4"/>
    <n v="4622"/>
    <n v="4.5"/>
    <x v="0"/>
    <x v="0"/>
    <x v="14"/>
  </r>
  <r>
    <n v="780214292"/>
    <x v="2384"/>
    <x v="2370"/>
    <s v="USD"/>
    <n v="0.99"/>
    <x v="0"/>
    <x v="0"/>
    <n v="2"/>
    <n v="1"/>
    <n v="2"/>
    <n v="1"/>
    <x v="3"/>
    <x v="5"/>
    <x v="5"/>
  </r>
  <r>
    <n v="780458840"/>
    <x v="2385"/>
    <x v="2371"/>
    <s v="USD"/>
    <n v="0.99"/>
    <x v="0"/>
    <x v="14"/>
    <n v="217"/>
    <n v="4"/>
    <n v="94"/>
    <n v="4"/>
    <x v="0"/>
    <x v="1"/>
    <x v="20"/>
  </r>
  <r>
    <n v="780467456"/>
    <x v="2386"/>
    <x v="2372"/>
    <s v="USD"/>
    <n v="1.99"/>
    <x v="3"/>
    <x v="14"/>
    <n v="64"/>
    <n v="4"/>
    <n v="2"/>
    <n v="4.5"/>
    <x v="1"/>
    <x v="0"/>
    <x v="7"/>
  </r>
  <r>
    <n v="783214985"/>
    <x v="2387"/>
    <x v="2373"/>
    <s v="USD"/>
    <n v="0"/>
    <x v="0"/>
    <x v="12"/>
    <n v="407"/>
    <n v="4.5"/>
    <n v="39"/>
    <n v="4.5"/>
    <x v="1"/>
    <x v="0"/>
    <x v="20"/>
  </r>
  <r>
    <n v="783636913"/>
    <x v="2388"/>
    <x v="2374"/>
    <s v="USD"/>
    <n v="3.99"/>
    <x v="1"/>
    <x v="0"/>
    <n v="1016"/>
    <n v="4"/>
    <n v="3"/>
    <n v="4.5"/>
    <x v="0"/>
    <x v="0"/>
    <x v="5"/>
  </r>
  <r>
    <n v="783753727"/>
    <x v="2389"/>
    <x v="2375"/>
    <s v="USD"/>
    <n v="4.99"/>
    <x v="0"/>
    <x v="0"/>
    <n v="4459"/>
    <n v="3"/>
    <n v="1703"/>
    <n v="4"/>
    <x v="4"/>
    <x v="0"/>
    <x v="5"/>
  </r>
  <r>
    <n v="783960953"/>
    <x v="2390"/>
    <x v="2376"/>
    <s v="USD"/>
    <n v="1.99"/>
    <x v="1"/>
    <x v="0"/>
    <n v="503"/>
    <n v="4.5"/>
    <n v="37"/>
    <n v="4.5"/>
    <x v="3"/>
    <x v="0"/>
    <x v="5"/>
  </r>
  <r>
    <n v="784279176"/>
    <x v="2391"/>
    <x v="2377"/>
    <s v="USD"/>
    <n v="0"/>
    <x v="2"/>
    <x v="16"/>
    <n v="0"/>
    <n v="0"/>
    <n v="0"/>
    <n v="0"/>
    <x v="7"/>
    <x v="0"/>
    <x v="5"/>
  </r>
  <r>
    <n v="784797900"/>
    <x v="2392"/>
    <x v="2378"/>
    <s v="USD"/>
    <n v="0"/>
    <x v="0"/>
    <x v="12"/>
    <n v="4861"/>
    <n v="5"/>
    <n v="138"/>
    <n v="5"/>
    <x v="1"/>
    <x v="2"/>
    <x v="34"/>
  </r>
  <r>
    <n v="785267899"/>
    <x v="2393"/>
    <x v="2379"/>
    <s v="USD"/>
    <n v="0"/>
    <x v="0"/>
    <x v="16"/>
    <n v="0"/>
    <n v="0"/>
    <n v="0"/>
    <n v="0"/>
    <x v="14"/>
    <x v="0"/>
    <x v="5"/>
  </r>
  <r>
    <n v="785537179"/>
    <x v="2394"/>
    <x v="2380"/>
    <s v="USD"/>
    <n v="0"/>
    <x v="1"/>
    <x v="0"/>
    <n v="19355"/>
    <n v="4.5"/>
    <n v="317"/>
    <n v="4.5"/>
    <x v="0"/>
    <x v="0"/>
    <x v="5"/>
  </r>
  <r>
    <n v="785638228"/>
    <x v="2395"/>
    <x v="2381"/>
    <s v="USD"/>
    <n v="0"/>
    <x v="0"/>
    <x v="14"/>
    <n v="54282"/>
    <n v="4.5"/>
    <n v="1440"/>
    <n v="4.5"/>
    <x v="1"/>
    <x v="0"/>
    <x v="14"/>
  </r>
  <r>
    <n v="785725887"/>
    <x v="2396"/>
    <x v="2382"/>
    <s v="USD"/>
    <n v="0"/>
    <x v="0"/>
    <x v="17"/>
    <n v="1849"/>
    <n v="4"/>
    <n v="87"/>
    <n v="4"/>
    <x v="1"/>
    <x v="0"/>
    <x v="22"/>
  </r>
  <r>
    <n v="785904635"/>
    <x v="2397"/>
    <x v="2383"/>
    <s v="USD"/>
    <n v="1.99"/>
    <x v="0"/>
    <x v="0"/>
    <n v="987"/>
    <n v="4.5"/>
    <n v="35"/>
    <n v="4"/>
    <x v="0"/>
    <x v="3"/>
    <x v="5"/>
  </r>
  <r>
    <n v="787130974"/>
    <x v="2398"/>
    <x v="2384"/>
    <s v="USD"/>
    <n v="0"/>
    <x v="2"/>
    <x v="17"/>
    <n v="0"/>
    <n v="0"/>
    <n v="0"/>
    <n v="0"/>
    <x v="0"/>
    <x v="1"/>
    <x v="2"/>
  </r>
  <r>
    <n v="787141016"/>
    <x v="2399"/>
    <x v="2385"/>
    <s v="USD"/>
    <n v="3.99"/>
    <x v="0"/>
    <x v="0"/>
    <n v="849"/>
    <n v="4.5"/>
    <n v="113"/>
    <n v="4.5"/>
    <x v="0"/>
    <x v="0"/>
    <x v="5"/>
  </r>
  <r>
    <n v="787786130"/>
    <x v="2400"/>
    <x v="2386"/>
    <s v="USD"/>
    <n v="0"/>
    <x v="2"/>
    <x v="5"/>
    <n v="12"/>
    <n v="4.5"/>
    <n v="0"/>
    <n v="0"/>
    <x v="0"/>
    <x v="1"/>
    <x v="5"/>
  </r>
  <r>
    <n v="789356890"/>
    <x v="2401"/>
    <x v="2387"/>
    <s v="USD"/>
    <n v="3.99"/>
    <x v="0"/>
    <x v="0"/>
    <n v="1218"/>
    <n v="4"/>
    <n v="93"/>
    <n v="3.5"/>
    <x v="1"/>
    <x v="0"/>
    <x v="5"/>
  </r>
  <r>
    <n v="789605324"/>
    <x v="2402"/>
    <x v="2388"/>
    <s v="USD"/>
    <n v="0"/>
    <x v="0"/>
    <x v="16"/>
    <n v="0"/>
    <n v="0"/>
    <n v="0"/>
    <n v="0"/>
    <x v="1"/>
    <x v="1"/>
    <x v="5"/>
  </r>
  <r>
    <n v="789870026"/>
    <x v="2403"/>
    <x v="2389"/>
    <s v="USD"/>
    <n v="0"/>
    <x v="2"/>
    <x v="9"/>
    <n v="1193"/>
    <n v="4.5"/>
    <n v="19"/>
    <n v="5"/>
    <x v="1"/>
    <x v="1"/>
    <x v="30"/>
  </r>
  <r>
    <n v="790203750"/>
    <x v="2404"/>
    <x v="2390"/>
    <s v="USD"/>
    <n v="0"/>
    <x v="2"/>
    <x v="0"/>
    <n v="13097"/>
    <n v="4.5"/>
    <n v="468"/>
    <n v="4.5"/>
    <x v="0"/>
    <x v="0"/>
    <x v="5"/>
  </r>
  <r>
    <n v="791077159"/>
    <x v="2405"/>
    <x v="2391"/>
    <s v="USD"/>
    <n v="39.99"/>
    <x v="0"/>
    <x v="6"/>
    <n v="1297"/>
    <n v="4.5"/>
    <n v="92"/>
    <n v="5"/>
    <x v="1"/>
    <x v="0"/>
    <x v="16"/>
  </r>
  <r>
    <n v="791134629"/>
    <x v="2406"/>
    <x v="2392"/>
    <s v="USD"/>
    <n v="1.99"/>
    <x v="1"/>
    <x v="0"/>
    <n v="2917"/>
    <n v="4.5"/>
    <n v="2550"/>
    <n v="4.5"/>
    <x v="1"/>
    <x v="2"/>
    <x v="5"/>
  </r>
  <r>
    <n v="791211390"/>
    <x v="2407"/>
    <x v="2393"/>
    <s v="USD"/>
    <n v="0"/>
    <x v="0"/>
    <x v="0"/>
    <n v="149138"/>
    <n v="4.5"/>
    <n v="913"/>
    <n v="4.5"/>
    <x v="1"/>
    <x v="0"/>
    <x v="0"/>
  </r>
  <r>
    <n v="791341471"/>
    <x v="2408"/>
    <x v="2394"/>
    <s v="USD"/>
    <n v="3.99"/>
    <x v="3"/>
    <x v="0"/>
    <n v="13245"/>
    <n v="3.5"/>
    <n v="1095"/>
    <n v="4"/>
    <x v="4"/>
    <x v="0"/>
    <x v="8"/>
  </r>
  <r>
    <n v="791532221"/>
    <x v="2409"/>
    <x v="2395"/>
    <s v="USD"/>
    <n v="0"/>
    <x v="0"/>
    <x v="0"/>
    <n v="40"/>
    <n v="4"/>
    <n v="2"/>
    <n v="2.5"/>
    <x v="4"/>
    <x v="0"/>
    <x v="2"/>
  </r>
  <r>
    <n v="792595594"/>
    <x v="2410"/>
    <x v="2396"/>
    <s v="USD"/>
    <n v="0"/>
    <x v="0"/>
    <x v="0"/>
    <n v="58640"/>
    <n v="5"/>
    <n v="2023"/>
    <n v="5"/>
    <x v="0"/>
    <x v="5"/>
    <x v="5"/>
  </r>
  <r>
    <n v="792694774"/>
    <x v="2411"/>
    <x v="2397"/>
    <s v="USD"/>
    <n v="1.99"/>
    <x v="0"/>
    <x v="2"/>
    <n v="0"/>
    <n v="0"/>
    <n v="0"/>
    <n v="0"/>
    <x v="1"/>
    <x v="0"/>
    <x v="5"/>
  </r>
  <r>
    <n v="793096595"/>
    <x v="2412"/>
    <x v="2398"/>
    <s v="USD"/>
    <n v="0"/>
    <x v="0"/>
    <x v="7"/>
    <n v="1534"/>
    <n v="4"/>
    <n v="16"/>
    <n v="5"/>
    <x v="1"/>
    <x v="2"/>
    <x v="11"/>
  </r>
  <r>
    <n v="793157344"/>
    <x v="2413"/>
    <x v="2399"/>
    <s v="USD"/>
    <n v="2.99"/>
    <x v="2"/>
    <x v="9"/>
    <n v="22"/>
    <n v="4.5"/>
    <n v="0"/>
    <n v="0"/>
    <x v="1"/>
    <x v="1"/>
    <x v="2"/>
  </r>
  <r>
    <n v="793772904"/>
    <x v="2414"/>
    <x v="2400"/>
    <s v="USD"/>
    <n v="0"/>
    <x v="2"/>
    <x v="19"/>
    <n v="0"/>
    <n v="0"/>
    <n v="0"/>
    <n v="0"/>
    <x v="0"/>
    <x v="1"/>
    <x v="5"/>
  </r>
  <r>
    <n v="794156760"/>
    <x v="2415"/>
    <x v="2401"/>
    <s v="USD"/>
    <n v="0"/>
    <x v="0"/>
    <x v="0"/>
    <n v="14"/>
    <n v="4.5"/>
    <n v="0"/>
    <n v="0"/>
    <x v="1"/>
    <x v="0"/>
    <x v="5"/>
  </r>
  <r>
    <n v="794278407"/>
    <x v="2416"/>
    <x v="2402"/>
    <s v="USD"/>
    <n v="0"/>
    <x v="0"/>
    <x v="1"/>
    <n v="1"/>
    <n v="5"/>
    <n v="1"/>
    <n v="5"/>
    <x v="0"/>
    <x v="1"/>
    <x v="10"/>
  </r>
  <r>
    <n v="794507331"/>
    <x v="2417"/>
    <x v="2403"/>
    <s v="USD"/>
    <n v="0"/>
    <x v="0"/>
    <x v="0"/>
    <n v="22877"/>
    <n v="4.5"/>
    <n v="993"/>
    <n v="4.5"/>
    <x v="0"/>
    <x v="0"/>
    <x v="22"/>
  </r>
  <r>
    <n v="794524208"/>
    <x v="2418"/>
    <x v="2404"/>
    <s v="USD"/>
    <n v="0"/>
    <x v="0"/>
    <x v="0"/>
    <n v="24999"/>
    <n v="4.5"/>
    <n v="573"/>
    <n v="4.5"/>
    <x v="1"/>
    <x v="0"/>
    <x v="5"/>
  </r>
  <r>
    <n v="794729836"/>
    <x v="2419"/>
    <x v="2405"/>
    <s v="USD"/>
    <n v="0.99"/>
    <x v="0"/>
    <x v="1"/>
    <n v="14"/>
    <n v="3.5"/>
    <n v="0"/>
    <n v="0"/>
    <x v="1"/>
    <x v="1"/>
    <x v="10"/>
  </r>
  <r>
    <n v="794730213"/>
    <x v="2420"/>
    <x v="2406"/>
    <s v="USD"/>
    <n v="3.99"/>
    <x v="0"/>
    <x v="16"/>
    <n v="834"/>
    <n v="4.5"/>
    <n v="140"/>
    <n v="5"/>
    <x v="0"/>
    <x v="0"/>
    <x v="15"/>
  </r>
  <r>
    <n v="794859457"/>
    <x v="2421"/>
    <x v="2407"/>
    <s v="USD"/>
    <n v="0"/>
    <x v="1"/>
    <x v="0"/>
    <n v="8899"/>
    <n v="4.5"/>
    <n v="146"/>
    <n v="4.5"/>
    <x v="0"/>
    <x v="0"/>
    <x v="2"/>
  </r>
  <r>
    <n v="794884903"/>
    <x v="2422"/>
    <x v="2408"/>
    <s v="USD"/>
    <n v="2.99"/>
    <x v="0"/>
    <x v="0"/>
    <n v="746"/>
    <n v="4"/>
    <n v="39"/>
    <n v="4.5"/>
    <x v="1"/>
    <x v="5"/>
    <x v="5"/>
  </r>
  <r>
    <n v="794960248"/>
    <x v="2423"/>
    <x v="2409"/>
    <s v="USD"/>
    <n v="3.99"/>
    <x v="0"/>
    <x v="0"/>
    <n v="703"/>
    <n v="4"/>
    <n v="31"/>
    <n v="4.5"/>
    <x v="1"/>
    <x v="0"/>
    <x v="30"/>
  </r>
  <r>
    <n v="795739546"/>
    <x v="2424"/>
    <x v="2410"/>
    <s v="USD"/>
    <n v="2.99"/>
    <x v="0"/>
    <x v="6"/>
    <n v="7"/>
    <n v="3.5"/>
    <n v="0"/>
    <n v="0"/>
    <x v="1"/>
    <x v="1"/>
    <x v="5"/>
  </r>
  <r>
    <n v="796149420"/>
    <x v="2425"/>
    <x v="2411"/>
    <s v="USD"/>
    <n v="4.99"/>
    <x v="0"/>
    <x v="0"/>
    <n v="39"/>
    <n v="4"/>
    <n v="8"/>
    <n v="4.5"/>
    <x v="1"/>
    <x v="2"/>
    <x v="5"/>
  </r>
  <r>
    <n v="796333129"/>
    <x v="2426"/>
    <x v="2412"/>
    <s v="USD"/>
    <n v="2.99"/>
    <x v="0"/>
    <x v="16"/>
    <n v="3821"/>
    <n v="4.5"/>
    <n v="3477"/>
    <n v="4.5"/>
    <x v="4"/>
    <x v="0"/>
    <x v="5"/>
  </r>
  <r>
    <n v="796339836"/>
    <x v="2427"/>
    <x v="2413"/>
    <s v="USD"/>
    <n v="0"/>
    <x v="2"/>
    <x v="17"/>
    <n v="5"/>
    <n v="1.5"/>
    <n v="0"/>
    <n v="0"/>
    <x v="0"/>
    <x v="1"/>
    <x v="10"/>
  </r>
  <r>
    <n v="796851829"/>
    <x v="2428"/>
    <x v="2414"/>
    <s v="USD"/>
    <n v="1.99"/>
    <x v="0"/>
    <x v="16"/>
    <n v="0"/>
    <n v="0"/>
    <n v="0"/>
    <n v="0"/>
    <x v="4"/>
    <x v="0"/>
    <x v="10"/>
  </r>
  <r>
    <n v="796870199"/>
    <x v="2429"/>
    <x v="2415"/>
    <s v="USD"/>
    <n v="0"/>
    <x v="1"/>
    <x v="5"/>
    <n v="13"/>
    <n v="1.5"/>
    <n v="0"/>
    <n v="0"/>
    <x v="4"/>
    <x v="1"/>
    <x v="10"/>
  </r>
  <r>
    <n v="796959534"/>
    <x v="2430"/>
    <x v="2416"/>
    <s v="USD"/>
    <n v="4.99"/>
    <x v="3"/>
    <x v="1"/>
    <n v="813"/>
    <n v="3.5"/>
    <n v="7"/>
    <n v="3.5"/>
    <x v="1"/>
    <x v="3"/>
    <x v="5"/>
  </r>
  <r>
    <n v="797157312"/>
    <x v="2431"/>
    <x v="2417"/>
    <s v="USD"/>
    <n v="0"/>
    <x v="0"/>
    <x v="16"/>
    <n v="529"/>
    <n v="4.5"/>
    <n v="51"/>
    <n v="5"/>
    <x v="0"/>
    <x v="0"/>
    <x v="22"/>
  </r>
  <r>
    <n v="797339772"/>
    <x v="2432"/>
    <x v="2418"/>
    <s v="USD"/>
    <n v="1.99"/>
    <x v="0"/>
    <x v="16"/>
    <n v="0"/>
    <n v="0"/>
    <n v="0"/>
    <n v="0"/>
    <x v="4"/>
    <x v="0"/>
    <x v="10"/>
  </r>
  <r>
    <n v="797511732"/>
    <x v="2433"/>
    <x v="2419"/>
    <s v="USD"/>
    <n v="0"/>
    <x v="0"/>
    <x v="7"/>
    <n v="0"/>
    <n v="0"/>
    <n v="0"/>
    <n v="0"/>
    <x v="4"/>
    <x v="1"/>
    <x v="10"/>
  </r>
  <r>
    <n v="797535508"/>
    <x v="2434"/>
    <x v="2420"/>
    <s v="USD"/>
    <n v="0"/>
    <x v="3"/>
    <x v="16"/>
    <n v="4903"/>
    <n v="4.5"/>
    <n v="47"/>
    <n v="4.5"/>
    <x v="1"/>
    <x v="0"/>
    <x v="5"/>
  </r>
  <r>
    <n v="797639732"/>
    <x v="2435"/>
    <x v="2421"/>
    <s v="USD"/>
    <n v="0"/>
    <x v="0"/>
    <x v="0"/>
    <n v="21407"/>
    <n v="3.5"/>
    <n v="1146"/>
    <n v="4"/>
    <x v="1"/>
    <x v="0"/>
    <x v="30"/>
  </r>
  <r>
    <n v="797809194"/>
    <x v="2436"/>
    <x v="2422"/>
    <s v="USD"/>
    <n v="2.99"/>
    <x v="3"/>
    <x v="0"/>
    <n v="449"/>
    <n v="4"/>
    <n v="0"/>
    <n v="0"/>
    <x v="4"/>
    <x v="0"/>
    <x v="5"/>
  </r>
  <r>
    <n v="797818385"/>
    <x v="2437"/>
    <x v="2423"/>
    <s v="USD"/>
    <n v="2.99"/>
    <x v="0"/>
    <x v="9"/>
    <n v="745"/>
    <n v="4"/>
    <n v="98"/>
    <n v="4.5"/>
    <x v="1"/>
    <x v="4"/>
    <x v="5"/>
  </r>
  <r>
    <n v="799406905"/>
    <x v="2438"/>
    <x v="2424"/>
    <s v="USD"/>
    <n v="0"/>
    <x v="0"/>
    <x v="14"/>
    <n v="33921"/>
    <n v="4.5"/>
    <n v="2404"/>
    <n v="4.5"/>
    <x v="1"/>
    <x v="0"/>
    <x v="13"/>
  </r>
  <r>
    <n v="799471892"/>
    <x v="2439"/>
    <x v="2125"/>
    <s v="USD"/>
    <n v="3.99"/>
    <x v="0"/>
    <x v="0"/>
    <n v="1895"/>
    <n v="4.5"/>
    <n v="32"/>
    <n v="4"/>
    <x v="4"/>
    <x v="0"/>
    <x v="19"/>
  </r>
  <r>
    <n v="799631716"/>
    <x v="2440"/>
    <x v="2425"/>
    <s v="USD"/>
    <n v="0.99"/>
    <x v="2"/>
    <x v="15"/>
    <n v="26"/>
    <n v="4.5"/>
    <n v="8"/>
    <n v="3.5"/>
    <x v="0"/>
    <x v="1"/>
    <x v="5"/>
  </r>
  <r>
    <n v="802869990"/>
    <x v="2441"/>
    <x v="2426"/>
    <s v="USD"/>
    <n v="0.99"/>
    <x v="2"/>
    <x v="20"/>
    <n v="8"/>
    <n v="5"/>
    <n v="0"/>
    <n v="0"/>
    <x v="0"/>
    <x v="1"/>
    <x v="10"/>
  </r>
  <r>
    <n v="802889610"/>
    <x v="2442"/>
    <x v="2427"/>
    <s v="USD"/>
    <n v="1.99"/>
    <x v="0"/>
    <x v="7"/>
    <n v="0"/>
    <n v="0"/>
    <n v="0"/>
    <n v="0"/>
    <x v="1"/>
    <x v="0"/>
    <x v="10"/>
  </r>
  <r>
    <n v="803346990"/>
    <x v="2443"/>
    <x v="2428"/>
    <s v="USD"/>
    <n v="0.99"/>
    <x v="0"/>
    <x v="0"/>
    <n v="142"/>
    <n v="4"/>
    <n v="0"/>
    <n v="0"/>
    <x v="1"/>
    <x v="0"/>
    <x v="5"/>
  </r>
  <r>
    <n v="803781859"/>
    <x v="2444"/>
    <x v="2429"/>
    <s v="USD"/>
    <n v="0"/>
    <x v="0"/>
    <x v="16"/>
    <n v="101"/>
    <n v="4.5"/>
    <n v="0"/>
    <n v="0"/>
    <x v="0"/>
    <x v="0"/>
    <x v="5"/>
  </r>
  <r>
    <n v="804069802"/>
    <x v="2445"/>
    <x v="2430"/>
    <s v="USD"/>
    <n v="7.99"/>
    <x v="1"/>
    <x v="0"/>
    <n v="147"/>
    <n v="5"/>
    <n v="147"/>
    <n v="5"/>
    <x v="3"/>
    <x v="1"/>
    <x v="5"/>
  </r>
  <r>
    <n v="804177739"/>
    <x v="2446"/>
    <x v="2431"/>
    <s v="USD"/>
    <n v="0"/>
    <x v="0"/>
    <x v="14"/>
    <n v="2005"/>
    <n v="4"/>
    <n v="2"/>
    <n v="1"/>
    <x v="7"/>
    <x v="0"/>
    <x v="18"/>
  </r>
  <r>
    <n v="804379658"/>
    <x v="2447"/>
    <x v="2432"/>
    <s v="USD"/>
    <n v="0"/>
    <x v="0"/>
    <x v="0"/>
    <n v="160668"/>
    <n v="4.5"/>
    <n v="613"/>
    <n v="4"/>
    <x v="1"/>
    <x v="2"/>
    <x v="8"/>
  </r>
  <r>
    <n v="804637783"/>
    <x v="2448"/>
    <x v="2433"/>
    <s v="USD"/>
    <n v="19.989999999999998"/>
    <x v="0"/>
    <x v="4"/>
    <n v="4344"/>
    <n v="4.5"/>
    <n v="283"/>
    <n v="4.5"/>
    <x v="0"/>
    <x v="0"/>
    <x v="18"/>
  </r>
  <r>
    <n v="804641004"/>
    <x v="2449"/>
    <x v="2434"/>
    <s v="USD"/>
    <n v="0"/>
    <x v="0"/>
    <x v="1"/>
    <n v="12062"/>
    <n v="4.5"/>
    <n v="537"/>
    <n v="4.5"/>
    <x v="0"/>
    <x v="0"/>
    <x v="18"/>
  </r>
  <r>
    <n v="804888540"/>
    <x v="2450"/>
    <x v="2435"/>
    <s v="USD"/>
    <n v="0.99"/>
    <x v="2"/>
    <x v="1"/>
    <n v="18"/>
    <n v="4"/>
    <n v="6"/>
    <n v="2.5"/>
    <x v="7"/>
    <x v="4"/>
    <x v="0"/>
  </r>
  <r>
    <n v="805532295"/>
    <x v="2451"/>
    <x v="2436"/>
    <s v="USD"/>
    <n v="0"/>
    <x v="0"/>
    <x v="17"/>
    <n v="0"/>
    <n v="0"/>
    <n v="0"/>
    <n v="0"/>
    <x v="1"/>
    <x v="1"/>
    <x v="10"/>
  </r>
  <r>
    <n v="805548819"/>
    <x v="2452"/>
    <x v="2437"/>
    <s v="USD"/>
    <n v="1.99"/>
    <x v="0"/>
    <x v="13"/>
    <n v="84"/>
    <n v="3"/>
    <n v="74"/>
    <n v="3"/>
    <x v="0"/>
    <x v="1"/>
    <x v="5"/>
  </r>
  <r>
    <n v="805839157"/>
    <x v="2453"/>
    <x v="2438"/>
    <s v="USD"/>
    <n v="0"/>
    <x v="3"/>
    <x v="0"/>
    <n v="1576"/>
    <n v="4.5"/>
    <n v="235"/>
    <n v="4.5"/>
    <x v="0"/>
    <x v="1"/>
    <x v="5"/>
  </r>
  <r>
    <n v="805845189"/>
    <x v="2454"/>
    <x v="2439"/>
    <s v="USD"/>
    <n v="0"/>
    <x v="0"/>
    <x v="0"/>
    <n v="30704"/>
    <n v="5"/>
    <n v="67"/>
    <n v="4.5"/>
    <x v="0"/>
    <x v="0"/>
    <x v="5"/>
  </r>
  <r>
    <n v="805869467"/>
    <x v="2455"/>
    <x v="2440"/>
    <s v="USD"/>
    <n v="0"/>
    <x v="0"/>
    <x v="16"/>
    <n v="771"/>
    <n v="4.5"/>
    <n v="1"/>
    <n v="1"/>
    <x v="7"/>
    <x v="0"/>
    <x v="5"/>
  </r>
  <r>
    <n v="806077016"/>
    <x v="2456"/>
    <x v="2441"/>
    <s v="USD"/>
    <n v="0"/>
    <x v="1"/>
    <x v="0"/>
    <n v="97122"/>
    <n v="4.5"/>
    <n v="380"/>
    <n v="4.5"/>
    <x v="0"/>
    <x v="0"/>
    <x v="26"/>
  </r>
  <r>
    <n v="806223188"/>
    <x v="2457"/>
    <x v="2442"/>
    <s v="USD"/>
    <n v="0"/>
    <x v="0"/>
    <x v="16"/>
    <n v="20322"/>
    <n v="4.5"/>
    <n v="29"/>
    <n v="4.5"/>
    <x v="1"/>
    <x v="0"/>
    <x v="30"/>
  </r>
  <r>
    <n v="807411101"/>
    <x v="2458"/>
    <x v="2443"/>
    <s v="USD"/>
    <n v="0"/>
    <x v="0"/>
    <x v="0"/>
    <n v="520"/>
    <n v="3.5"/>
    <n v="51"/>
    <n v="4"/>
    <x v="4"/>
    <x v="0"/>
    <x v="18"/>
  </r>
  <r>
    <n v="807416704"/>
    <x v="2459"/>
    <x v="2444"/>
    <s v="USD"/>
    <n v="3.99"/>
    <x v="1"/>
    <x v="0"/>
    <n v="25"/>
    <n v="5"/>
    <n v="2"/>
    <n v="5"/>
    <x v="0"/>
    <x v="0"/>
    <x v="8"/>
  </r>
  <r>
    <n v="808108897"/>
    <x v="2460"/>
    <x v="2445"/>
    <s v="USD"/>
    <n v="2.99"/>
    <x v="0"/>
    <x v="16"/>
    <n v="365"/>
    <n v="4"/>
    <n v="25"/>
    <n v="4"/>
    <x v="4"/>
    <x v="2"/>
    <x v="13"/>
  </r>
  <r>
    <n v="808296431"/>
    <x v="2461"/>
    <x v="2446"/>
    <s v="USD"/>
    <n v="4.99"/>
    <x v="3"/>
    <x v="0"/>
    <n v="1721"/>
    <n v="4.5"/>
    <n v="32"/>
    <n v="5"/>
    <x v="1"/>
    <x v="0"/>
    <x v="5"/>
  </r>
  <r>
    <n v="808794344"/>
    <x v="2462"/>
    <x v="2447"/>
    <s v="USD"/>
    <n v="0"/>
    <x v="0"/>
    <x v="10"/>
    <n v="470"/>
    <n v="1.5"/>
    <n v="0"/>
    <n v="0"/>
    <x v="0"/>
    <x v="0"/>
    <x v="10"/>
  </r>
  <r>
    <n v="809657936"/>
    <x v="2463"/>
    <x v="2448"/>
    <s v="USD"/>
    <n v="2.99"/>
    <x v="0"/>
    <x v="0"/>
    <n v="0"/>
    <n v="0"/>
    <n v="0"/>
    <n v="0"/>
    <x v="3"/>
    <x v="2"/>
    <x v="5"/>
  </r>
  <r>
    <n v="810405576"/>
    <x v="2464"/>
    <x v="2449"/>
    <s v="USD"/>
    <n v="0.99"/>
    <x v="0"/>
    <x v="16"/>
    <n v="99"/>
    <n v="4.5"/>
    <n v="13"/>
    <n v="3.5"/>
    <x v="4"/>
    <x v="0"/>
    <x v="5"/>
  </r>
  <r>
    <n v="811397653"/>
    <x v="2465"/>
    <x v="2450"/>
    <s v="USD"/>
    <n v="2.99"/>
    <x v="0"/>
    <x v="0"/>
    <n v="444"/>
    <n v="4"/>
    <n v="194"/>
    <n v="4"/>
    <x v="4"/>
    <x v="0"/>
    <x v="5"/>
  </r>
  <r>
    <n v="813330182"/>
    <x v="2466"/>
    <x v="2451"/>
    <s v="USD"/>
    <n v="6.99"/>
    <x v="3"/>
    <x v="0"/>
    <n v="572"/>
    <n v="4.5"/>
    <n v="222"/>
    <n v="4.5"/>
    <x v="4"/>
    <x v="0"/>
    <x v="5"/>
  </r>
  <r>
    <n v="813952961"/>
    <x v="2467"/>
    <x v="2452"/>
    <s v="USD"/>
    <n v="3.99"/>
    <x v="0"/>
    <x v="18"/>
    <n v="62"/>
    <n v="3.5"/>
    <n v="0"/>
    <n v="0"/>
    <x v="1"/>
    <x v="2"/>
    <x v="5"/>
  </r>
  <r>
    <n v="814323051"/>
    <x v="2468"/>
    <x v="2453"/>
    <s v="USD"/>
    <n v="1.99"/>
    <x v="0"/>
    <x v="0"/>
    <n v="262"/>
    <n v="4.5"/>
    <n v="39"/>
    <n v="4.5"/>
    <x v="3"/>
    <x v="0"/>
    <x v="21"/>
  </r>
  <r>
    <n v="814466047"/>
    <x v="2469"/>
    <x v="2454"/>
    <s v="USD"/>
    <n v="3.99"/>
    <x v="3"/>
    <x v="0"/>
    <n v="200"/>
    <n v="4"/>
    <n v="4"/>
    <n v="4"/>
    <x v="0"/>
    <x v="0"/>
    <x v="0"/>
  </r>
  <r>
    <n v="814656403"/>
    <x v="2470"/>
    <x v="2455"/>
    <s v="USD"/>
    <n v="0"/>
    <x v="1"/>
    <x v="0"/>
    <n v="9699"/>
    <n v="4"/>
    <n v="2440"/>
    <n v="4"/>
    <x v="3"/>
    <x v="0"/>
    <x v="22"/>
  </r>
  <r>
    <n v="814977594"/>
    <x v="2471"/>
    <x v="2456"/>
    <s v="USD"/>
    <n v="4.99"/>
    <x v="1"/>
    <x v="0"/>
    <n v="4820"/>
    <n v="4"/>
    <n v="43"/>
    <n v="3.5"/>
    <x v="1"/>
    <x v="0"/>
    <x v="5"/>
  </r>
  <r>
    <n v="815181808"/>
    <x v="2472"/>
    <x v="2457"/>
    <s v="USD"/>
    <n v="0"/>
    <x v="0"/>
    <x v="0"/>
    <n v="81311"/>
    <n v="4.5"/>
    <n v="709"/>
    <n v="4.5"/>
    <x v="0"/>
    <x v="2"/>
    <x v="5"/>
  </r>
  <r>
    <n v="815218412"/>
    <x v="2473"/>
    <x v="2458"/>
    <s v="USD"/>
    <n v="2.99"/>
    <x v="3"/>
    <x v="16"/>
    <n v="1718"/>
    <n v="4.5"/>
    <n v="1650"/>
    <n v="4.5"/>
    <x v="4"/>
    <x v="0"/>
    <x v="5"/>
  </r>
  <r>
    <n v="815876493"/>
    <x v="2474"/>
    <x v="2459"/>
    <s v="USD"/>
    <n v="0"/>
    <x v="0"/>
    <x v="0"/>
    <n v="8"/>
    <n v="4.5"/>
    <n v="4"/>
    <n v="4.5"/>
    <x v="0"/>
    <x v="0"/>
    <x v="5"/>
  </r>
  <r>
    <n v="816177666"/>
    <x v="2475"/>
    <x v="2460"/>
    <s v="USD"/>
    <n v="2.99"/>
    <x v="0"/>
    <x v="7"/>
    <n v="1376"/>
    <n v="4"/>
    <n v="52"/>
    <n v="4"/>
    <x v="1"/>
    <x v="0"/>
    <x v="15"/>
  </r>
  <r>
    <n v="816202468"/>
    <x v="2476"/>
    <x v="2461"/>
    <s v="USD"/>
    <n v="0"/>
    <x v="0"/>
    <x v="0"/>
    <n v="228"/>
    <n v="4.5"/>
    <n v="11"/>
    <n v="4.5"/>
    <x v="4"/>
    <x v="0"/>
    <x v="18"/>
  </r>
  <r>
    <n v="816283225"/>
    <x v="2477"/>
    <x v="2462"/>
    <s v="USD"/>
    <n v="0"/>
    <x v="0"/>
    <x v="0"/>
    <n v="5492"/>
    <n v="4.5"/>
    <n v="145"/>
    <n v="5"/>
    <x v="4"/>
    <x v="0"/>
    <x v="5"/>
  </r>
  <r>
    <n v="816821851"/>
    <x v="2478"/>
    <x v="2463"/>
    <s v="USD"/>
    <n v="0.99"/>
    <x v="0"/>
    <x v="7"/>
    <n v="43"/>
    <n v="4.5"/>
    <n v="33"/>
    <n v="4.5"/>
    <x v="0"/>
    <x v="5"/>
    <x v="2"/>
  </r>
  <r>
    <n v="818779127"/>
    <x v="2479"/>
    <x v="2464"/>
    <s v="USD"/>
    <n v="0"/>
    <x v="0"/>
    <x v="16"/>
    <n v="491"/>
    <n v="1.5"/>
    <n v="122"/>
    <n v="1.5"/>
    <x v="7"/>
    <x v="2"/>
    <x v="10"/>
  </r>
  <r>
    <n v="819169133"/>
    <x v="2480"/>
    <x v="2465"/>
    <s v="USD"/>
    <n v="0"/>
    <x v="0"/>
    <x v="0"/>
    <n v="117"/>
    <n v="4"/>
    <n v="48"/>
    <n v="4"/>
    <x v="0"/>
    <x v="2"/>
    <x v="5"/>
  </r>
  <r>
    <n v="819197891"/>
    <x v="2481"/>
    <x v="2466"/>
    <s v="USD"/>
    <n v="6.99"/>
    <x v="2"/>
    <x v="14"/>
    <n v="615"/>
    <n v="4.5"/>
    <n v="117"/>
    <n v="4.5"/>
    <x v="1"/>
    <x v="0"/>
    <x v="18"/>
  </r>
  <r>
    <n v="819627009"/>
    <x v="2482"/>
    <x v="2467"/>
    <s v="USD"/>
    <n v="2.99"/>
    <x v="1"/>
    <x v="21"/>
    <n v="428"/>
    <n v="1.5"/>
    <n v="37"/>
    <n v="2.5"/>
    <x v="4"/>
    <x v="4"/>
    <x v="5"/>
  </r>
  <r>
    <n v="820004378"/>
    <x v="2483"/>
    <x v="2468"/>
    <s v="USD"/>
    <n v="0"/>
    <x v="1"/>
    <x v="15"/>
    <n v="0"/>
    <n v="0"/>
    <n v="0"/>
    <n v="0"/>
    <x v="1"/>
    <x v="1"/>
    <x v="5"/>
  </r>
  <r>
    <n v="820802943"/>
    <x v="2484"/>
    <x v="2469"/>
    <s v="USD"/>
    <n v="0"/>
    <x v="1"/>
    <x v="7"/>
    <n v="285"/>
    <n v="4"/>
    <n v="88"/>
    <n v="3.5"/>
    <x v="0"/>
    <x v="5"/>
    <x v="10"/>
  </r>
  <r>
    <n v="821374885"/>
    <x v="2485"/>
    <x v="2470"/>
    <s v="USD"/>
    <n v="1.99"/>
    <x v="0"/>
    <x v="16"/>
    <n v="112"/>
    <n v="4"/>
    <n v="8"/>
    <n v="4.5"/>
    <x v="1"/>
    <x v="0"/>
    <x v="5"/>
  </r>
  <r>
    <n v="821399915"/>
    <x v="2486"/>
    <x v="2471"/>
    <s v="USD"/>
    <n v="0.99"/>
    <x v="3"/>
    <x v="0"/>
    <n v="15"/>
    <n v="4.5"/>
    <n v="0"/>
    <n v="0"/>
    <x v="3"/>
    <x v="0"/>
    <x v="10"/>
  </r>
  <r>
    <n v="821560738"/>
    <x v="2487"/>
    <x v="2472"/>
    <s v="USD"/>
    <n v="1.99"/>
    <x v="0"/>
    <x v="7"/>
    <n v="324"/>
    <n v="4"/>
    <n v="16"/>
    <n v="5"/>
    <x v="1"/>
    <x v="0"/>
    <x v="19"/>
  </r>
  <r>
    <n v="822701037"/>
    <x v="2488"/>
    <x v="2473"/>
    <s v="USD"/>
    <n v="1.99"/>
    <x v="1"/>
    <x v="0"/>
    <n v="428"/>
    <n v="4"/>
    <n v="88"/>
    <n v="4.5"/>
    <x v="4"/>
    <x v="4"/>
    <x v="10"/>
  </r>
  <r>
    <n v="822797943"/>
    <x v="2489"/>
    <x v="2474"/>
    <s v="USD"/>
    <n v="3.99"/>
    <x v="0"/>
    <x v="1"/>
    <n v="1252"/>
    <n v="4.5"/>
    <n v="6"/>
    <n v="3"/>
    <x v="0"/>
    <x v="0"/>
    <x v="3"/>
  </r>
  <r>
    <n v="823413326"/>
    <x v="2490"/>
    <x v="2475"/>
    <s v="USD"/>
    <n v="0"/>
    <x v="0"/>
    <x v="2"/>
    <n v="80"/>
    <n v="4.5"/>
    <n v="3"/>
    <n v="3.5"/>
    <x v="1"/>
    <x v="5"/>
    <x v="5"/>
  </r>
  <r>
    <n v="823443083"/>
    <x v="2491"/>
    <x v="2476"/>
    <s v="USD"/>
    <n v="0"/>
    <x v="0"/>
    <x v="8"/>
    <n v="1851"/>
    <n v="4.5"/>
    <n v="11"/>
    <n v="4.5"/>
    <x v="1"/>
    <x v="0"/>
    <x v="10"/>
  </r>
  <r>
    <n v="823518885"/>
    <x v="2492"/>
    <x v="2477"/>
    <s v="USD"/>
    <n v="0"/>
    <x v="0"/>
    <x v="0"/>
    <n v="3933"/>
    <n v="3"/>
    <n v="82"/>
    <n v="2.5"/>
    <x v="4"/>
    <x v="2"/>
    <x v="5"/>
  </r>
  <r>
    <n v="823804745"/>
    <x v="2493"/>
    <x v="2478"/>
    <s v="USD"/>
    <n v="3.99"/>
    <x v="3"/>
    <x v="0"/>
    <n v="6981"/>
    <n v="4"/>
    <n v="628"/>
    <n v="4"/>
    <x v="1"/>
    <x v="0"/>
    <x v="5"/>
  </r>
  <r>
    <n v="823869162"/>
    <x v="2494"/>
    <x v="2479"/>
    <s v="USD"/>
    <n v="4.99"/>
    <x v="0"/>
    <x v="0"/>
    <n v="2767"/>
    <n v="4.5"/>
    <n v="539"/>
    <n v="5"/>
    <x v="4"/>
    <x v="0"/>
    <x v="5"/>
  </r>
  <r>
    <n v="824281761"/>
    <x v="2495"/>
    <x v="2480"/>
    <s v="USD"/>
    <n v="2.99"/>
    <x v="0"/>
    <x v="16"/>
    <n v="409"/>
    <n v="4.5"/>
    <n v="9"/>
    <n v="3"/>
    <x v="0"/>
    <x v="0"/>
    <x v="5"/>
  </r>
  <r>
    <n v="824305459"/>
    <x v="2496"/>
    <x v="2481"/>
    <s v="USD"/>
    <n v="0.99"/>
    <x v="0"/>
    <x v="0"/>
    <n v="885"/>
    <n v="4.5"/>
    <n v="28"/>
    <n v="4"/>
    <x v="1"/>
    <x v="1"/>
    <x v="5"/>
  </r>
  <r>
    <n v="824421012"/>
    <x v="2497"/>
    <x v="2482"/>
    <s v="USD"/>
    <n v="3.99"/>
    <x v="0"/>
    <x v="14"/>
    <n v="1373"/>
    <n v="4.5"/>
    <n v="116"/>
    <n v="4.5"/>
    <x v="1"/>
    <x v="0"/>
    <x v="18"/>
  </r>
  <r>
    <n v="824940089"/>
    <x v="2498"/>
    <x v="2483"/>
    <s v="USD"/>
    <n v="0.99"/>
    <x v="0"/>
    <x v="9"/>
    <n v="107"/>
    <n v="3"/>
    <n v="97"/>
    <n v="3"/>
    <x v="0"/>
    <x v="5"/>
    <x v="5"/>
  </r>
  <r>
    <n v="825089659"/>
    <x v="2499"/>
    <x v="2484"/>
    <s v="USD"/>
    <n v="2.99"/>
    <x v="2"/>
    <x v="7"/>
    <n v="3"/>
    <n v="1"/>
    <n v="3"/>
    <n v="1"/>
    <x v="3"/>
    <x v="1"/>
    <x v="0"/>
  </r>
  <r>
    <n v="826395534"/>
    <x v="2500"/>
    <x v="2485"/>
    <s v="USD"/>
    <n v="1.99"/>
    <x v="0"/>
    <x v="17"/>
    <n v="44"/>
    <n v="1"/>
    <n v="44"/>
    <n v="1"/>
    <x v="0"/>
    <x v="1"/>
    <x v="5"/>
  </r>
  <r>
    <n v="826523703"/>
    <x v="2501"/>
    <x v="2486"/>
    <s v="USD"/>
    <n v="0"/>
    <x v="0"/>
    <x v="0"/>
    <n v="43216"/>
    <n v="4.5"/>
    <n v="264"/>
    <n v="4.5"/>
    <x v="4"/>
    <x v="0"/>
    <x v="3"/>
  </r>
  <r>
    <n v="826921329"/>
    <x v="2502"/>
    <x v="2487"/>
    <s v="USD"/>
    <n v="0"/>
    <x v="0"/>
    <x v="13"/>
    <n v="5300"/>
    <n v="4"/>
    <n v="198"/>
    <n v="4"/>
    <x v="1"/>
    <x v="0"/>
    <x v="5"/>
  </r>
  <r>
    <n v="828005193"/>
    <x v="2503"/>
    <x v="2488"/>
    <s v="USD"/>
    <n v="0"/>
    <x v="0"/>
    <x v="0"/>
    <n v="17925"/>
    <n v="3.5"/>
    <n v="13"/>
    <n v="2.5"/>
    <x v="4"/>
    <x v="2"/>
    <x v="8"/>
  </r>
  <r>
    <n v="828392046"/>
    <x v="2504"/>
    <x v="2489"/>
    <s v="USD"/>
    <n v="4.99"/>
    <x v="0"/>
    <x v="16"/>
    <n v="75"/>
    <n v="3.5"/>
    <n v="22"/>
    <n v="4.5"/>
    <x v="4"/>
    <x v="0"/>
    <x v="5"/>
  </r>
  <r>
    <n v="828578246"/>
    <x v="2505"/>
    <x v="2490"/>
    <s v="USD"/>
    <n v="0"/>
    <x v="0"/>
    <x v="0"/>
    <n v="59158"/>
    <n v="4.5"/>
    <n v="437"/>
    <n v="4.5"/>
    <x v="0"/>
    <x v="0"/>
    <x v="0"/>
  </r>
  <r>
    <n v="829581836"/>
    <x v="2506"/>
    <x v="2491"/>
    <s v="USD"/>
    <n v="4.99"/>
    <x v="0"/>
    <x v="4"/>
    <n v="0"/>
    <n v="0"/>
    <n v="0"/>
    <n v="0"/>
    <x v="0"/>
    <x v="0"/>
    <x v="5"/>
  </r>
  <r>
    <n v="829587759"/>
    <x v="2507"/>
    <x v="2492"/>
    <s v="USD"/>
    <n v="0"/>
    <x v="0"/>
    <x v="16"/>
    <n v="1533"/>
    <n v="4"/>
    <n v="15"/>
    <n v="4"/>
    <x v="1"/>
    <x v="0"/>
    <x v="19"/>
  </r>
  <r>
    <n v="829739720"/>
    <x v="2508"/>
    <x v="2493"/>
    <s v="USD"/>
    <n v="1.99"/>
    <x v="2"/>
    <x v="7"/>
    <n v="2566"/>
    <n v="4.5"/>
    <n v="777"/>
    <n v="4.5"/>
    <x v="0"/>
    <x v="0"/>
    <x v="16"/>
  </r>
  <r>
    <n v="830201595"/>
    <x v="2509"/>
    <x v="2494"/>
    <s v="USD"/>
    <n v="4.99"/>
    <x v="0"/>
    <x v="0"/>
    <n v="0"/>
    <n v="0"/>
    <n v="0"/>
    <n v="0"/>
    <x v="0"/>
    <x v="0"/>
    <x v="5"/>
  </r>
  <r>
    <n v="830302503"/>
    <x v="2510"/>
    <x v="2495"/>
    <s v="USD"/>
    <n v="0"/>
    <x v="0"/>
    <x v="7"/>
    <n v="119"/>
    <n v="4.5"/>
    <n v="0"/>
    <n v="0"/>
    <x v="1"/>
    <x v="1"/>
    <x v="5"/>
  </r>
  <r>
    <n v="830515294"/>
    <x v="2511"/>
    <x v="2496"/>
    <s v="USD"/>
    <n v="1.99"/>
    <x v="0"/>
    <x v="0"/>
    <n v="87"/>
    <n v="4"/>
    <n v="6"/>
    <n v="3.5"/>
    <x v="4"/>
    <x v="0"/>
    <x v="38"/>
  </r>
  <r>
    <n v="830544402"/>
    <x v="2512"/>
    <x v="192"/>
    <s v="USD"/>
    <n v="4.99"/>
    <x v="3"/>
    <x v="0"/>
    <n v="6776"/>
    <n v="4.5"/>
    <n v="346"/>
    <n v="4.5"/>
    <x v="1"/>
    <x v="0"/>
    <x v="7"/>
  </r>
  <r>
    <n v="830708155"/>
    <x v="2513"/>
    <x v="2497"/>
    <s v="USD"/>
    <n v="9.99"/>
    <x v="0"/>
    <x v="1"/>
    <n v="900"/>
    <n v="4.5"/>
    <n v="15"/>
    <n v="5"/>
    <x v="7"/>
    <x v="0"/>
    <x v="8"/>
  </r>
  <r>
    <n v="833517462"/>
    <x v="2514"/>
    <x v="2498"/>
    <s v="USD"/>
    <n v="0"/>
    <x v="0"/>
    <x v="0"/>
    <n v="2535"/>
    <n v="3.5"/>
    <n v="181"/>
    <n v="3.5"/>
    <x v="0"/>
    <x v="0"/>
    <x v="30"/>
  </r>
  <r>
    <n v="833756002"/>
    <x v="2515"/>
    <x v="2499"/>
    <s v="USD"/>
    <n v="0"/>
    <x v="0"/>
    <x v="0"/>
    <n v="14995"/>
    <n v="4.5"/>
    <n v="3840"/>
    <n v="4.5"/>
    <x v="0"/>
    <x v="2"/>
    <x v="34"/>
  </r>
  <r>
    <n v="833951143"/>
    <x v="2516"/>
    <x v="2500"/>
    <s v="USD"/>
    <n v="9.99"/>
    <x v="3"/>
    <x v="0"/>
    <n v="3832"/>
    <n v="4.5"/>
    <n v="21"/>
    <n v="5"/>
    <x v="7"/>
    <x v="0"/>
    <x v="5"/>
  </r>
  <r>
    <n v="833958016"/>
    <x v="2517"/>
    <x v="2501"/>
    <s v="USD"/>
    <n v="0"/>
    <x v="1"/>
    <x v="0"/>
    <n v="1467"/>
    <n v="4"/>
    <n v="70"/>
    <n v="3.5"/>
    <x v="3"/>
    <x v="0"/>
    <x v="5"/>
  </r>
  <r>
    <n v="834246564"/>
    <x v="2518"/>
    <x v="2502"/>
    <s v="USD"/>
    <n v="0"/>
    <x v="0"/>
    <x v="0"/>
    <n v="416"/>
    <n v="2.5"/>
    <n v="4"/>
    <n v="3"/>
    <x v="0"/>
    <x v="2"/>
    <x v="7"/>
  </r>
  <r>
    <n v="834248867"/>
    <x v="2519"/>
    <x v="2503"/>
    <s v="USD"/>
    <n v="1.99"/>
    <x v="0"/>
    <x v="14"/>
    <n v="230"/>
    <n v="4.5"/>
    <n v="29"/>
    <n v="4.5"/>
    <x v="1"/>
    <x v="0"/>
    <x v="17"/>
  </r>
  <r>
    <n v="834315918"/>
    <x v="2520"/>
    <x v="2504"/>
    <s v="USD"/>
    <n v="3.99"/>
    <x v="1"/>
    <x v="0"/>
    <n v="3515"/>
    <n v="4.5"/>
    <n v="87"/>
    <n v="4.5"/>
    <x v="0"/>
    <x v="0"/>
    <x v="3"/>
  </r>
  <r>
    <n v="834715612"/>
    <x v="2521"/>
    <x v="2505"/>
    <s v="USD"/>
    <n v="5.99"/>
    <x v="1"/>
    <x v="0"/>
    <n v="669"/>
    <n v="4"/>
    <n v="222"/>
    <n v="4.5"/>
    <x v="0"/>
    <x v="0"/>
    <x v="5"/>
  </r>
  <r>
    <n v="834854351"/>
    <x v="2522"/>
    <x v="2506"/>
    <s v="USD"/>
    <n v="0"/>
    <x v="0"/>
    <x v="7"/>
    <n v="3936"/>
    <n v="4.5"/>
    <n v="38"/>
    <n v="4.5"/>
    <x v="1"/>
    <x v="0"/>
    <x v="1"/>
  </r>
  <r>
    <n v="834993441"/>
    <x v="2523"/>
    <x v="2507"/>
    <s v="USD"/>
    <n v="0"/>
    <x v="3"/>
    <x v="0"/>
    <n v="2939"/>
    <n v="4.5"/>
    <n v="513"/>
    <n v="4.5"/>
    <x v="0"/>
    <x v="0"/>
    <x v="5"/>
  </r>
  <r>
    <n v="835217317"/>
    <x v="2524"/>
    <x v="2508"/>
    <s v="USD"/>
    <n v="0"/>
    <x v="2"/>
    <x v="6"/>
    <n v="2815"/>
    <n v="3.5"/>
    <n v="115"/>
    <n v="4.5"/>
    <x v="1"/>
    <x v="2"/>
    <x v="6"/>
  </r>
  <r>
    <n v="835599320"/>
    <x v="2525"/>
    <x v="2509"/>
    <s v="USD"/>
    <n v="0"/>
    <x v="1"/>
    <x v="14"/>
    <n v="105429"/>
    <n v="4.5"/>
    <n v="0"/>
    <n v="0"/>
    <x v="1"/>
    <x v="1"/>
    <x v="17"/>
  </r>
  <r>
    <n v="835731296"/>
    <x v="2526"/>
    <x v="2510"/>
    <s v="USD"/>
    <n v="1.99"/>
    <x v="0"/>
    <x v="6"/>
    <n v="403"/>
    <n v="4"/>
    <n v="5"/>
    <n v="3.5"/>
    <x v="0"/>
    <x v="2"/>
    <x v="5"/>
  </r>
  <r>
    <n v="835969177"/>
    <x v="2527"/>
    <x v="2511"/>
    <s v="USD"/>
    <n v="0"/>
    <x v="0"/>
    <x v="0"/>
    <n v="12854"/>
    <n v="4.5"/>
    <n v="1703"/>
    <n v="4.5"/>
    <x v="0"/>
    <x v="2"/>
    <x v="9"/>
  </r>
  <r>
    <n v="836071680"/>
    <x v="2528"/>
    <x v="2512"/>
    <s v="USD"/>
    <n v="0"/>
    <x v="1"/>
    <x v="9"/>
    <n v="20649"/>
    <n v="4.5"/>
    <n v="49"/>
    <n v="3"/>
    <x v="1"/>
    <x v="1"/>
    <x v="5"/>
  </r>
  <r>
    <n v="836464625"/>
    <x v="2529"/>
    <x v="2513"/>
    <s v="USD"/>
    <n v="2.99"/>
    <x v="1"/>
    <x v="4"/>
    <n v="102"/>
    <n v="4.5"/>
    <n v="14"/>
    <n v="4.5"/>
    <x v="4"/>
    <x v="2"/>
    <x v="5"/>
  </r>
  <r>
    <n v="836767708"/>
    <x v="2530"/>
    <x v="2514"/>
    <s v="USD"/>
    <n v="0"/>
    <x v="0"/>
    <x v="3"/>
    <n v="12578"/>
    <n v="5"/>
    <n v="146"/>
    <n v="5"/>
    <x v="1"/>
    <x v="0"/>
    <x v="2"/>
  </r>
  <r>
    <n v="837860959"/>
    <x v="2531"/>
    <x v="2515"/>
    <s v="USD"/>
    <n v="4.99"/>
    <x v="0"/>
    <x v="0"/>
    <n v="4064"/>
    <n v="5"/>
    <n v="338"/>
    <n v="5"/>
    <x v="1"/>
    <x v="0"/>
    <x v="5"/>
  </r>
  <r>
    <n v="838455884"/>
    <x v="2532"/>
    <x v="2516"/>
    <s v="USD"/>
    <n v="0.99"/>
    <x v="0"/>
    <x v="0"/>
    <n v="1036"/>
    <n v="4"/>
    <n v="150"/>
    <n v="4"/>
    <x v="0"/>
    <x v="2"/>
    <x v="5"/>
  </r>
  <r>
    <n v="838500730"/>
    <x v="2533"/>
    <x v="2517"/>
    <s v="USD"/>
    <n v="0"/>
    <x v="2"/>
    <x v="0"/>
    <n v="104060"/>
    <n v="4.5"/>
    <n v="269"/>
    <n v="4"/>
    <x v="0"/>
    <x v="2"/>
    <x v="6"/>
  </r>
  <r>
    <n v="838848566"/>
    <x v="2534"/>
    <x v="2518"/>
    <s v="USD"/>
    <n v="0"/>
    <x v="0"/>
    <x v="9"/>
    <n v="427"/>
    <n v="4"/>
    <n v="0"/>
    <n v="0"/>
    <x v="1"/>
    <x v="1"/>
    <x v="1"/>
  </r>
  <r>
    <n v="839210443"/>
    <x v="2535"/>
    <x v="2519"/>
    <s v="USD"/>
    <n v="0"/>
    <x v="0"/>
    <x v="0"/>
    <n v="10849"/>
    <n v="4.5"/>
    <n v="273"/>
    <n v="4"/>
    <x v="0"/>
    <x v="0"/>
    <x v="0"/>
  </r>
  <r>
    <n v="839301889"/>
    <x v="2536"/>
    <x v="2520"/>
    <s v="USD"/>
    <n v="0"/>
    <x v="0"/>
    <x v="0"/>
    <n v="2890"/>
    <n v="4.5"/>
    <n v="862"/>
    <n v="4.5"/>
    <x v="4"/>
    <x v="0"/>
    <x v="34"/>
  </r>
  <r>
    <n v="839599050"/>
    <x v="2537"/>
    <x v="2521"/>
    <s v="USD"/>
    <n v="0"/>
    <x v="0"/>
    <x v="0"/>
    <n v="27556"/>
    <n v="4.5"/>
    <n v="35"/>
    <n v="5"/>
    <x v="1"/>
    <x v="0"/>
    <x v="34"/>
  </r>
  <r>
    <n v="839897809"/>
    <x v="2538"/>
    <x v="2522"/>
    <s v="USD"/>
    <n v="0"/>
    <x v="0"/>
    <x v="16"/>
    <n v="1424"/>
    <n v="4.5"/>
    <n v="8"/>
    <n v="4.5"/>
    <x v="1"/>
    <x v="0"/>
    <x v="5"/>
  </r>
  <r>
    <n v="840146800"/>
    <x v="2539"/>
    <x v="2523"/>
    <s v="USD"/>
    <n v="0"/>
    <x v="0"/>
    <x v="0"/>
    <n v="1233"/>
    <n v="4"/>
    <n v="366"/>
    <n v="4.5"/>
    <x v="9"/>
    <x v="2"/>
    <x v="10"/>
  </r>
  <r>
    <n v="840190552"/>
    <x v="2540"/>
    <x v="2524"/>
    <s v="USD"/>
    <n v="0"/>
    <x v="2"/>
    <x v="13"/>
    <n v="2133"/>
    <n v="4.5"/>
    <n v="32"/>
    <n v="3.5"/>
    <x v="1"/>
    <x v="2"/>
    <x v="5"/>
  </r>
  <r>
    <n v="840469989"/>
    <x v="2541"/>
    <x v="2525"/>
    <s v="USD"/>
    <n v="2.99"/>
    <x v="3"/>
    <x v="0"/>
    <n v="409"/>
    <n v="4.5"/>
    <n v="132"/>
    <n v="5"/>
    <x v="4"/>
    <x v="0"/>
    <x v="5"/>
  </r>
  <r>
    <n v="840811083"/>
    <x v="2542"/>
    <x v="2526"/>
    <s v="USD"/>
    <n v="2.99"/>
    <x v="0"/>
    <x v="0"/>
    <n v="835"/>
    <n v="4.5"/>
    <n v="17"/>
    <n v="4.5"/>
    <x v="0"/>
    <x v="0"/>
    <x v="24"/>
  </r>
  <r>
    <n v="840919914"/>
    <x v="2543"/>
    <x v="2527"/>
    <s v="USD"/>
    <n v="0"/>
    <x v="0"/>
    <x v="0"/>
    <n v="157882"/>
    <n v="4.5"/>
    <n v="4710"/>
    <n v="4.5"/>
    <x v="4"/>
    <x v="0"/>
    <x v="19"/>
  </r>
  <r>
    <n v="841098932"/>
    <x v="2544"/>
    <x v="2528"/>
    <s v="USD"/>
    <n v="0"/>
    <x v="3"/>
    <x v="0"/>
    <n v="13559"/>
    <n v="3.5"/>
    <n v="155"/>
    <n v="4"/>
    <x v="7"/>
    <x v="0"/>
    <x v="5"/>
  </r>
  <r>
    <n v="841118013"/>
    <x v="2545"/>
    <x v="2529"/>
    <s v="USD"/>
    <n v="0"/>
    <x v="2"/>
    <x v="13"/>
    <n v="967"/>
    <n v="2.5"/>
    <n v="507"/>
    <n v="3.5"/>
    <x v="1"/>
    <x v="2"/>
    <x v="5"/>
  </r>
  <r>
    <n v="841377297"/>
    <x v="2546"/>
    <x v="2530"/>
    <s v="USD"/>
    <n v="1.99"/>
    <x v="0"/>
    <x v="12"/>
    <n v="5285"/>
    <n v="4.5"/>
    <n v="259"/>
    <n v="4.5"/>
    <x v="1"/>
    <x v="0"/>
    <x v="10"/>
  </r>
  <r>
    <n v="841386224"/>
    <x v="2547"/>
    <x v="2531"/>
    <s v="USD"/>
    <n v="0"/>
    <x v="2"/>
    <x v="12"/>
    <n v="0"/>
    <n v="0"/>
    <n v="0"/>
    <n v="0"/>
    <x v="1"/>
    <x v="1"/>
    <x v="5"/>
  </r>
  <r>
    <n v="842503500"/>
    <x v="2548"/>
    <x v="2532"/>
    <s v="USD"/>
    <n v="0"/>
    <x v="0"/>
    <x v="3"/>
    <n v="113"/>
    <n v="3.5"/>
    <n v="9"/>
    <n v="4.5"/>
    <x v="1"/>
    <x v="0"/>
    <x v="19"/>
  </r>
  <r>
    <n v="842617644"/>
    <x v="2549"/>
    <x v="2533"/>
    <s v="USD"/>
    <n v="0.99"/>
    <x v="3"/>
    <x v="0"/>
    <n v="229"/>
    <n v="4.5"/>
    <n v="34"/>
    <n v="5"/>
    <x v="1"/>
    <x v="0"/>
    <x v="5"/>
  </r>
  <r>
    <n v="842842640"/>
    <x v="2550"/>
    <x v="2534"/>
    <s v="USD"/>
    <n v="0"/>
    <x v="0"/>
    <x v="1"/>
    <n v="64259"/>
    <n v="4.5"/>
    <n v="138"/>
    <n v="4.5"/>
    <x v="1"/>
    <x v="2"/>
    <x v="51"/>
  </r>
  <r>
    <n v="842849113"/>
    <x v="2551"/>
    <x v="2535"/>
    <s v="USD"/>
    <n v="0"/>
    <x v="0"/>
    <x v="1"/>
    <n v="24602"/>
    <n v="4.5"/>
    <n v="39"/>
    <n v="4.5"/>
    <x v="1"/>
    <x v="4"/>
    <x v="51"/>
  </r>
  <r>
    <n v="844517266"/>
    <x v="2552"/>
    <x v="2536"/>
    <s v="USD"/>
    <n v="3.99"/>
    <x v="0"/>
    <x v="16"/>
    <n v="193"/>
    <n v="3"/>
    <n v="29"/>
    <n v="4"/>
    <x v="4"/>
    <x v="0"/>
    <x v="5"/>
  </r>
  <r>
    <n v="844570015"/>
    <x v="2553"/>
    <x v="2537"/>
    <s v="USD"/>
    <n v="0"/>
    <x v="1"/>
    <x v="14"/>
    <n v="123268"/>
    <n v="4.5"/>
    <n v="64"/>
    <n v="4.5"/>
    <x v="1"/>
    <x v="2"/>
    <x v="19"/>
  </r>
  <r>
    <n v="845918296"/>
    <x v="2554"/>
    <x v="2538"/>
    <s v="USD"/>
    <n v="0"/>
    <x v="1"/>
    <x v="0"/>
    <n v="16805"/>
    <n v="4.5"/>
    <n v="1136"/>
    <n v="4.5"/>
    <x v="0"/>
    <x v="0"/>
    <x v="0"/>
  </r>
  <r>
    <n v="846073598"/>
    <x v="2555"/>
    <x v="2539"/>
    <s v="USD"/>
    <n v="0"/>
    <x v="0"/>
    <x v="0"/>
    <n v="414"/>
    <n v="4.5"/>
    <n v="36"/>
    <n v="3.5"/>
    <x v="0"/>
    <x v="0"/>
    <x v="5"/>
  </r>
  <r>
    <n v="847177468"/>
    <x v="2556"/>
    <x v="2540"/>
    <s v="USD"/>
    <n v="0"/>
    <x v="0"/>
    <x v="8"/>
    <n v="0"/>
    <n v="0"/>
    <n v="0"/>
    <n v="0"/>
    <x v="1"/>
    <x v="1"/>
    <x v="5"/>
  </r>
  <r>
    <n v="847334708"/>
    <x v="2557"/>
    <x v="2541"/>
    <s v="USD"/>
    <n v="0"/>
    <x v="1"/>
    <x v="14"/>
    <n v="1190"/>
    <n v="4.5"/>
    <n v="0"/>
    <n v="0"/>
    <x v="1"/>
    <x v="1"/>
    <x v="2"/>
  </r>
  <r>
    <n v="847347016"/>
    <x v="2558"/>
    <x v="2542"/>
    <s v="USD"/>
    <n v="0"/>
    <x v="1"/>
    <x v="14"/>
    <n v="16"/>
    <n v="4"/>
    <n v="0"/>
    <n v="0"/>
    <x v="0"/>
    <x v="1"/>
    <x v="2"/>
  </r>
  <r>
    <n v="847492141"/>
    <x v="2559"/>
    <x v="2543"/>
    <s v="USD"/>
    <n v="0"/>
    <x v="0"/>
    <x v="0"/>
    <n v="85395"/>
    <n v="4.5"/>
    <n v="2856"/>
    <n v="4.5"/>
    <x v="1"/>
    <x v="0"/>
    <x v="18"/>
  </r>
  <r>
    <n v="847985808"/>
    <x v="2560"/>
    <x v="2544"/>
    <s v="USD"/>
    <n v="0"/>
    <x v="3"/>
    <x v="0"/>
    <n v="253448"/>
    <n v="4.5"/>
    <n v="315"/>
    <n v="4.5"/>
    <x v="1"/>
    <x v="0"/>
    <x v="7"/>
  </r>
  <r>
    <n v="848160327"/>
    <x v="2561"/>
    <x v="2545"/>
    <s v="USD"/>
    <n v="0"/>
    <x v="0"/>
    <x v="0"/>
    <n v="172686"/>
    <n v="4.5"/>
    <n v="2026"/>
    <n v="4"/>
    <x v="0"/>
    <x v="2"/>
    <x v="21"/>
  </r>
  <r>
    <n v="848218959"/>
    <x v="2562"/>
    <x v="2546"/>
    <s v="USD"/>
    <n v="0"/>
    <x v="0"/>
    <x v="0"/>
    <n v="30967"/>
    <n v="4.5"/>
    <n v="845"/>
    <n v="4"/>
    <x v="1"/>
    <x v="0"/>
    <x v="5"/>
  </r>
  <r>
    <n v="848276233"/>
    <x v="2563"/>
    <x v="2547"/>
    <s v="USD"/>
    <n v="1.99"/>
    <x v="0"/>
    <x v="13"/>
    <n v="38"/>
    <n v="2.5"/>
    <n v="9"/>
    <n v="1.5"/>
    <x v="1"/>
    <x v="5"/>
    <x v="5"/>
  </r>
  <r>
    <n v="848515450"/>
    <x v="2564"/>
    <x v="2548"/>
    <s v="USD"/>
    <n v="0.99"/>
    <x v="0"/>
    <x v="0"/>
    <n v="465"/>
    <n v="4.5"/>
    <n v="3"/>
    <n v="5"/>
    <x v="1"/>
    <x v="0"/>
    <x v="5"/>
  </r>
  <r>
    <n v="848651098"/>
    <x v="2565"/>
    <x v="2549"/>
    <s v="USD"/>
    <n v="2.99"/>
    <x v="3"/>
    <x v="0"/>
    <n v="73"/>
    <n v="4"/>
    <n v="71"/>
    <n v="4"/>
    <x v="3"/>
    <x v="0"/>
    <x v="5"/>
  </r>
  <r>
    <n v="849095637"/>
    <x v="2566"/>
    <x v="2550"/>
    <s v="USD"/>
    <n v="4.99"/>
    <x v="3"/>
    <x v="0"/>
    <n v="1226"/>
    <n v="5"/>
    <n v="1022"/>
    <n v="5"/>
    <x v="0"/>
    <x v="0"/>
    <x v="5"/>
  </r>
  <r>
    <n v="849145835"/>
    <x v="2567"/>
    <x v="2551"/>
    <s v="USD"/>
    <n v="1.99"/>
    <x v="0"/>
    <x v="14"/>
    <n v="1372"/>
    <n v="4.5"/>
    <n v="378"/>
    <n v="5"/>
    <x v="1"/>
    <x v="0"/>
    <x v="10"/>
  </r>
  <r>
    <n v="849732663"/>
    <x v="2568"/>
    <x v="2552"/>
    <s v="USD"/>
    <n v="99.99"/>
    <x v="0"/>
    <x v="1"/>
    <n v="71"/>
    <n v="4.5"/>
    <n v="0"/>
    <n v="0"/>
    <x v="1"/>
    <x v="0"/>
    <x v="30"/>
  </r>
  <r>
    <n v="849796318"/>
    <x v="2569"/>
    <x v="2553"/>
    <s v="USD"/>
    <n v="0.99"/>
    <x v="0"/>
    <x v="0"/>
    <n v="1025"/>
    <n v="4.5"/>
    <n v="313"/>
    <n v="4.5"/>
    <x v="3"/>
    <x v="0"/>
    <x v="5"/>
  </r>
  <r>
    <n v="850417475"/>
    <x v="2570"/>
    <x v="2554"/>
    <s v="USD"/>
    <n v="0"/>
    <x v="0"/>
    <x v="0"/>
    <n v="133394"/>
    <n v="4.5"/>
    <n v="101"/>
    <n v="4.5"/>
    <x v="4"/>
    <x v="0"/>
    <x v="8"/>
  </r>
  <r>
    <n v="850417796"/>
    <x v="2571"/>
    <x v="2555"/>
    <s v="USD"/>
    <n v="0"/>
    <x v="0"/>
    <x v="2"/>
    <n v="12"/>
    <n v="1.5"/>
    <n v="4"/>
    <n v="1"/>
    <x v="4"/>
    <x v="2"/>
    <x v="5"/>
  </r>
  <r>
    <n v="850863885"/>
    <x v="2572"/>
    <x v="2556"/>
    <s v="USD"/>
    <n v="3.99"/>
    <x v="3"/>
    <x v="0"/>
    <n v="360"/>
    <n v="3.5"/>
    <n v="27"/>
    <n v="3.5"/>
    <x v="1"/>
    <x v="0"/>
    <x v="5"/>
  </r>
  <r>
    <n v="852152318"/>
    <x v="2573"/>
    <x v="2557"/>
    <s v="USD"/>
    <n v="0"/>
    <x v="0"/>
    <x v="0"/>
    <n v="6956"/>
    <n v="4.5"/>
    <n v="380"/>
    <n v="4.5"/>
    <x v="1"/>
    <x v="4"/>
    <x v="5"/>
  </r>
  <r>
    <n v="852197796"/>
    <x v="2574"/>
    <x v="2558"/>
    <s v="USD"/>
    <n v="0.99"/>
    <x v="0"/>
    <x v="0"/>
    <n v="9818"/>
    <n v="4.5"/>
    <n v="177"/>
    <n v="4.5"/>
    <x v="0"/>
    <x v="0"/>
    <x v="15"/>
  </r>
  <r>
    <n v="852224786"/>
    <x v="2575"/>
    <x v="2559"/>
    <s v="USD"/>
    <n v="0"/>
    <x v="0"/>
    <x v="0"/>
    <n v="8227"/>
    <n v="4.5"/>
    <n v="178"/>
    <n v="4.5"/>
    <x v="7"/>
    <x v="0"/>
    <x v="5"/>
  </r>
  <r>
    <n v="852250176"/>
    <x v="2576"/>
    <x v="2560"/>
    <s v="USD"/>
    <n v="0"/>
    <x v="0"/>
    <x v="0"/>
    <n v="6865"/>
    <n v="4.5"/>
    <n v="171"/>
    <n v="4.5"/>
    <x v="4"/>
    <x v="0"/>
    <x v="5"/>
  </r>
  <r>
    <n v="852318295"/>
    <x v="2577"/>
    <x v="2561"/>
    <s v="USD"/>
    <n v="0"/>
    <x v="1"/>
    <x v="6"/>
    <n v="5126"/>
    <n v="4.5"/>
    <n v="35"/>
    <n v="4"/>
    <x v="1"/>
    <x v="1"/>
    <x v="30"/>
  </r>
  <r>
    <n v="852555131"/>
    <x v="2578"/>
    <x v="2562"/>
    <s v="USD"/>
    <n v="0"/>
    <x v="0"/>
    <x v="1"/>
    <n v="4302"/>
    <n v="4.5"/>
    <n v="35"/>
    <n v="4.5"/>
    <x v="1"/>
    <x v="0"/>
    <x v="5"/>
  </r>
  <r>
    <n v="852801667"/>
    <x v="2579"/>
    <x v="2563"/>
    <s v="USD"/>
    <n v="0"/>
    <x v="3"/>
    <x v="0"/>
    <n v="25806"/>
    <n v="4.5"/>
    <n v="43"/>
    <n v="4"/>
    <x v="9"/>
    <x v="3"/>
    <x v="14"/>
  </r>
  <r>
    <n v="852801905"/>
    <x v="2580"/>
    <x v="2564"/>
    <s v="USD"/>
    <n v="0"/>
    <x v="2"/>
    <x v="9"/>
    <n v="37"/>
    <n v="4.5"/>
    <n v="1"/>
    <n v="5"/>
    <x v="1"/>
    <x v="1"/>
    <x v="10"/>
  </r>
  <r>
    <n v="852912420"/>
    <x v="2581"/>
    <x v="2565"/>
    <s v="USD"/>
    <n v="0"/>
    <x v="1"/>
    <x v="0"/>
    <n v="137122"/>
    <n v="4.5"/>
    <n v="336"/>
    <n v="4"/>
    <x v="0"/>
    <x v="0"/>
    <x v="15"/>
  </r>
  <r>
    <n v="853246110"/>
    <x v="2582"/>
    <x v="2566"/>
    <s v="USD"/>
    <n v="2.99"/>
    <x v="0"/>
    <x v="0"/>
    <n v="31"/>
    <n v="3.5"/>
    <n v="9"/>
    <n v="3"/>
    <x v="4"/>
    <x v="2"/>
    <x v="5"/>
  </r>
  <r>
    <n v="853706620"/>
    <x v="2583"/>
    <x v="2567"/>
    <s v="USD"/>
    <n v="4.99"/>
    <x v="3"/>
    <x v="0"/>
    <n v="959"/>
    <n v="4.5"/>
    <n v="99"/>
    <n v="4.5"/>
    <x v="1"/>
    <x v="0"/>
    <x v="14"/>
  </r>
  <r>
    <n v="853834250"/>
    <x v="2584"/>
    <x v="2568"/>
    <s v="USD"/>
    <n v="0"/>
    <x v="3"/>
    <x v="0"/>
    <n v="11528"/>
    <n v="4"/>
    <n v="1153"/>
    <n v="3.5"/>
    <x v="0"/>
    <x v="0"/>
    <x v="8"/>
  </r>
  <r>
    <n v="853926670"/>
    <x v="2585"/>
    <x v="2569"/>
    <s v="USD"/>
    <n v="0"/>
    <x v="0"/>
    <x v="8"/>
    <n v="912"/>
    <n v="4"/>
    <n v="298"/>
    <n v="4.5"/>
    <x v="1"/>
    <x v="0"/>
    <x v="5"/>
  </r>
  <r>
    <n v="854145102"/>
    <x v="2586"/>
    <x v="2570"/>
    <s v="USD"/>
    <n v="0"/>
    <x v="0"/>
    <x v="13"/>
    <n v="17"/>
    <n v="2.5"/>
    <n v="17"/>
    <n v="2.5"/>
    <x v="4"/>
    <x v="1"/>
    <x v="5"/>
  </r>
  <r>
    <n v="854245283"/>
    <x v="2587"/>
    <x v="2571"/>
    <s v="USD"/>
    <n v="2.99"/>
    <x v="0"/>
    <x v="0"/>
    <n v="988"/>
    <n v="4.5"/>
    <n v="530"/>
    <n v="4.5"/>
    <x v="4"/>
    <x v="0"/>
    <x v="23"/>
  </r>
  <r>
    <n v="855062660"/>
    <x v="2588"/>
    <x v="2572"/>
    <s v="USD"/>
    <n v="0"/>
    <x v="2"/>
    <x v="20"/>
    <n v="0"/>
    <n v="0"/>
    <n v="0"/>
    <n v="0"/>
    <x v="1"/>
    <x v="3"/>
    <x v="2"/>
  </r>
  <r>
    <n v="855274310"/>
    <x v="2589"/>
    <x v="2573"/>
    <s v="USD"/>
    <n v="2.99"/>
    <x v="0"/>
    <x v="14"/>
    <n v="937"/>
    <n v="3.5"/>
    <n v="9"/>
    <n v="4"/>
    <x v="1"/>
    <x v="0"/>
    <x v="3"/>
  </r>
  <r>
    <n v="855627886"/>
    <x v="2590"/>
    <x v="2574"/>
    <s v="USD"/>
    <n v="0"/>
    <x v="0"/>
    <x v="0"/>
    <n v="230289"/>
    <n v="4.5"/>
    <n v="411"/>
    <n v="4.5"/>
    <x v="1"/>
    <x v="0"/>
    <x v="5"/>
  </r>
  <r>
    <n v="857555369"/>
    <x v="2591"/>
    <x v="2575"/>
    <s v="USD"/>
    <n v="6.99"/>
    <x v="3"/>
    <x v="0"/>
    <n v="2061"/>
    <n v="4.5"/>
    <n v="108"/>
    <n v="4.5"/>
    <x v="3"/>
    <x v="0"/>
    <x v="5"/>
  </r>
  <r>
    <n v="857654965"/>
    <x v="2592"/>
    <x v="2576"/>
    <s v="USD"/>
    <n v="0.99"/>
    <x v="0"/>
    <x v="0"/>
    <n v="1"/>
    <n v="2"/>
    <n v="1"/>
    <n v="2"/>
    <x v="3"/>
    <x v="4"/>
    <x v="14"/>
  </r>
  <r>
    <n v="858226685"/>
    <x v="2593"/>
    <x v="2577"/>
    <s v="USD"/>
    <n v="6.99"/>
    <x v="0"/>
    <x v="6"/>
    <n v="313"/>
    <n v="3.5"/>
    <n v="80"/>
    <n v="3"/>
    <x v="0"/>
    <x v="0"/>
    <x v="18"/>
  </r>
  <r>
    <n v="858352213"/>
    <x v="2594"/>
    <x v="2578"/>
    <s v="USD"/>
    <n v="1.99"/>
    <x v="0"/>
    <x v="16"/>
    <n v="0"/>
    <n v="0"/>
    <n v="0"/>
    <n v="0"/>
    <x v="4"/>
    <x v="0"/>
    <x v="10"/>
  </r>
  <r>
    <n v="858919777"/>
    <x v="2595"/>
    <x v="2579"/>
    <s v="USD"/>
    <n v="0"/>
    <x v="0"/>
    <x v="0"/>
    <n v="0"/>
    <n v="0"/>
    <n v="0"/>
    <n v="0"/>
    <x v="4"/>
    <x v="0"/>
    <x v="10"/>
  </r>
  <r>
    <n v="859204347"/>
    <x v="2596"/>
    <x v="2580"/>
    <s v="USD"/>
    <n v="0"/>
    <x v="1"/>
    <x v="0"/>
    <n v="41729"/>
    <n v="4.5"/>
    <n v="677"/>
    <n v="2.5"/>
    <x v="0"/>
    <x v="0"/>
    <x v="13"/>
  </r>
  <r>
    <n v="859644120"/>
    <x v="2597"/>
    <x v="2581"/>
    <s v="USD"/>
    <n v="1.99"/>
    <x v="0"/>
    <x v="0"/>
    <n v="131"/>
    <n v="4.5"/>
    <n v="3"/>
    <n v="3"/>
    <x v="1"/>
    <x v="2"/>
    <x v="5"/>
  </r>
  <r>
    <n v="860011430"/>
    <x v="2598"/>
    <x v="2582"/>
    <s v="USD"/>
    <n v="0"/>
    <x v="1"/>
    <x v="14"/>
    <n v="18316"/>
    <n v="5"/>
    <n v="756"/>
    <n v="4.5"/>
    <x v="4"/>
    <x v="0"/>
    <x v="2"/>
  </r>
  <r>
    <n v="860380109"/>
    <x v="2599"/>
    <x v="2583"/>
    <s v="USD"/>
    <n v="0"/>
    <x v="2"/>
    <x v="0"/>
    <n v="22"/>
    <n v="5"/>
    <n v="1"/>
    <n v="5"/>
    <x v="4"/>
    <x v="2"/>
    <x v="10"/>
  </r>
  <r>
    <n v="860454499"/>
    <x v="2600"/>
    <x v="2584"/>
    <s v="USD"/>
    <n v="0.99"/>
    <x v="3"/>
    <x v="0"/>
    <n v="16"/>
    <n v="2.5"/>
    <n v="9"/>
    <n v="2.5"/>
    <x v="3"/>
    <x v="0"/>
    <x v="22"/>
  </r>
  <r>
    <n v="860620713"/>
    <x v="2601"/>
    <x v="2585"/>
    <s v="USD"/>
    <n v="2.99"/>
    <x v="0"/>
    <x v="0"/>
    <n v="1701"/>
    <n v="4.5"/>
    <n v="120"/>
    <n v="5"/>
    <x v="1"/>
    <x v="0"/>
    <x v="18"/>
  </r>
  <r>
    <n v="860822992"/>
    <x v="2602"/>
    <x v="2586"/>
    <s v="USD"/>
    <n v="0"/>
    <x v="1"/>
    <x v="0"/>
    <n v="397730"/>
    <n v="4.5"/>
    <n v="467"/>
    <n v="4.5"/>
    <x v="0"/>
    <x v="0"/>
    <x v="5"/>
  </r>
  <r>
    <n v="861891048"/>
    <x v="2603"/>
    <x v="2587"/>
    <s v="USD"/>
    <n v="0"/>
    <x v="2"/>
    <x v="9"/>
    <n v="235"/>
    <n v="4.5"/>
    <n v="0"/>
    <n v="0"/>
    <x v="1"/>
    <x v="1"/>
    <x v="16"/>
  </r>
  <r>
    <n v="862303071"/>
    <x v="2604"/>
    <x v="2588"/>
    <s v="USD"/>
    <n v="0"/>
    <x v="0"/>
    <x v="0"/>
    <n v="13805"/>
    <n v="4.5"/>
    <n v="20"/>
    <n v="4"/>
    <x v="1"/>
    <x v="2"/>
    <x v="3"/>
  </r>
  <r>
    <n v="862469459"/>
    <x v="2605"/>
    <x v="2589"/>
    <s v="USD"/>
    <n v="2.99"/>
    <x v="0"/>
    <x v="15"/>
    <n v="0"/>
    <n v="0"/>
    <n v="0"/>
    <n v="0"/>
    <x v="1"/>
    <x v="2"/>
    <x v="10"/>
  </r>
  <r>
    <n v="862550306"/>
    <x v="2606"/>
    <x v="2590"/>
    <s v="USD"/>
    <n v="0"/>
    <x v="2"/>
    <x v="9"/>
    <n v="2134"/>
    <n v="3"/>
    <n v="7"/>
    <n v="1.5"/>
    <x v="1"/>
    <x v="1"/>
    <x v="5"/>
  </r>
  <r>
    <n v="862863329"/>
    <x v="2607"/>
    <x v="2591"/>
    <s v="USD"/>
    <n v="0"/>
    <x v="1"/>
    <x v="14"/>
    <n v="4126"/>
    <n v="4.5"/>
    <n v="10"/>
    <n v="4.5"/>
    <x v="1"/>
    <x v="1"/>
    <x v="38"/>
  </r>
  <r>
    <n v="862880884"/>
    <x v="2608"/>
    <x v="2592"/>
    <s v="USD"/>
    <n v="14.99"/>
    <x v="1"/>
    <x v="0"/>
    <n v="0"/>
    <n v="0"/>
    <n v="0"/>
    <n v="0"/>
    <x v="3"/>
    <x v="1"/>
    <x v="5"/>
  </r>
  <r>
    <n v="863844475"/>
    <x v="2609"/>
    <x v="2593"/>
    <s v="USD"/>
    <n v="0"/>
    <x v="3"/>
    <x v="14"/>
    <n v="14188"/>
    <n v="4.5"/>
    <n v="264"/>
    <n v="5"/>
    <x v="1"/>
    <x v="2"/>
    <x v="14"/>
  </r>
  <r>
    <n v="863882795"/>
    <x v="2610"/>
    <x v="2594"/>
    <s v="USD"/>
    <n v="0"/>
    <x v="0"/>
    <x v="13"/>
    <n v="266"/>
    <n v="2.5"/>
    <n v="1"/>
    <n v="1"/>
    <x v="1"/>
    <x v="0"/>
    <x v="5"/>
  </r>
  <r>
    <n v="863960527"/>
    <x v="2611"/>
    <x v="2595"/>
    <s v="USD"/>
    <n v="0"/>
    <x v="0"/>
    <x v="0"/>
    <n v="307"/>
    <n v="4.5"/>
    <n v="30"/>
    <n v="4.5"/>
    <x v="0"/>
    <x v="0"/>
    <x v="18"/>
  </r>
  <r>
    <n v="863998476"/>
    <x v="2612"/>
    <x v="2596"/>
    <s v="USD"/>
    <n v="0"/>
    <x v="0"/>
    <x v="3"/>
    <n v="6"/>
    <n v="3.5"/>
    <n v="0"/>
    <n v="0"/>
    <x v="0"/>
    <x v="1"/>
    <x v="5"/>
  </r>
  <r>
    <n v="864130829"/>
    <x v="2613"/>
    <x v="2597"/>
    <s v="USD"/>
    <n v="0.99"/>
    <x v="0"/>
    <x v="16"/>
    <n v="6"/>
    <n v="3"/>
    <n v="0"/>
    <n v="0"/>
    <x v="1"/>
    <x v="3"/>
    <x v="5"/>
  </r>
  <r>
    <n v="864880531"/>
    <x v="2614"/>
    <x v="2598"/>
    <s v="USD"/>
    <n v="9.99"/>
    <x v="1"/>
    <x v="0"/>
    <n v="5416"/>
    <n v="4"/>
    <n v="2804"/>
    <n v="4"/>
    <x v="0"/>
    <x v="0"/>
    <x v="8"/>
  </r>
  <r>
    <n v="865958296"/>
    <x v="2615"/>
    <x v="2599"/>
    <s v="USD"/>
    <n v="0"/>
    <x v="1"/>
    <x v="0"/>
    <n v="5185"/>
    <n v="4.5"/>
    <n v="2"/>
    <n v="5"/>
    <x v="0"/>
    <x v="0"/>
    <x v="18"/>
  </r>
  <r>
    <n v="866450515"/>
    <x v="2616"/>
    <x v="2600"/>
    <s v="USD"/>
    <n v="1.99"/>
    <x v="0"/>
    <x v="1"/>
    <n v="1869"/>
    <n v="5"/>
    <n v="57"/>
    <n v="5"/>
    <x v="1"/>
    <x v="1"/>
    <x v="19"/>
  </r>
  <r>
    <n v="866617777"/>
    <x v="2617"/>
    <x v="2601"/>
    <s v="USD"/>
    <n v="0"/>
    <x v="0"/>
    <x v="12"/>
    <n v="8730"/>
    <n v="5"/>
    <n v="1108"/>
    <n v="5"/>
    <x v="1"/>
    <x v="2"/>
    <x v="24"/>
  </r>
  <r>
    <n v="866786833"/>
    <x v="2618"/>
    <x v="2602"/>
    <s v="USD"/>
    <n v="11.99"/>
    <x v="2"/>
    <x v="1"/>
    <n v="287"/>
    <n v="4.5"/>
    <n v="3"/>
    <n v="3.5"/>
    <x v="1"/>
    <x v="0"/>
    <x v="7"/>
  </r>
  <r>
    <n v="867427452"/>
    <x v="2619"/>
    <x v="2603"/>
    <s v="USD"/>
    <n v="0"/>
    <x v="3"/>
    <x v="0"/>
    <n v="7795"/>
    <n v="4"/>
    <n v="25"/>
    <n v="4.5"/>
    <x v="0"/>
    <x v="0"/>
    <x v="5"/>
  </r>
  <r>
    <n v="867827909"/>
    <x v="2620"/>
    <x v="2604"/>
    <s v="USD"/>
    <n v="0"/>
    <x v="0"/>
    <x v="18"/>
    <n v="1645"/>
    <n v="4"/>
    <n v="109"/>
    <n v="4"/>
    <x v="1"/>
    <x v="1"/>
    <x v="5"/>
  </r>
  <r>
    <n v="867833019"/>
    <x v="2621"/>
    <x v="2605"/>
    <s v="USD"/>
    <n v="0"/>
    <x v="0"/>
    <x v="0"/>
    <n v="15336"/>
    <n v="4.5"/>
    <n v="332"/>
    <n v="4.5"/>
    <x v="3"/>
    <x v="0"/>
    <x v="3"/>
  </r>
  <r>
    <n v="867887231"/>
    <x v="2622"/>
    <x v="2606"/>
    <s v="USD"/>
    <n v="0"/>
    <x v="2"/>
    <x v="9"/>
    <n v="7"/>
    <n v="3"/>
    <n v="0"/>
    <n v="0"/>
    <x v="1"/>
    <x v="0"/>
    <x v="10"/>
  </r>
  <r>
    <n v="867964741"/>
    <x v="2623"/>
    <x v="2607"/>
    <s v="USD"/>
    <n v="0"/>
    <x v="0"/>
    <x v="0"/>
    <n v="65155"/>
    <n v="4.5"/>
    <n v="71"/>
    <n v="3.5"/>
    <x v="1"/>
    <x v="0"/>
    <x v="16"/>
  </r>
  <r>
    <n v="868013618"/>
    <x v="2624"/>
    <x v="2608"/>
    <s v="USD"/>
    <n v="0"/>
    <x v="0"/>
    <x v="0"/>
    <n v="37584"/>
    <n v="4.5"/>
    <n v="8"/>
    <n v="4.5"/>
    <x v="1"/>
    <x v="0"/>
    <x v="5"/>
  </r>
  <r>
    <n v="868077558"/>
    <x v="2625"/>
    <x v="2609"/>
    <s v="USD"/>
    <n v="0"/>
    <x v="1"/>
    <x v="7"/>
    <n v="37972"/>
    <n v="4.5"/>
    <n v="783"/>
    <n v="4"/>
    <x v="1"/>
    <x v="1"/>
    <x v="33"/>
  </r>
  <r>
    <n v="868123351"/>
    <x v="2626"/>
    <x v="2610"/>
    <s v="USD"/>
    <n v="0.99"/>
    <x v="0"/>
    <x v="0"/>
    <n v="64"/>
    <n v="4"/>
    <n v="1"/>
    <n v="5"/>
    <x v="0"/>
    <x v="0"/>
    <x v="5"/>
  </r>
  <r>
    <n v="868692227"/>
    <x v="2627"/>
    <x v="2611"/>
    <s v="USD"/>
    <n v="4.99"/>
    <x v="3"/>
    <x v="0"/>
    <n v="34819"/>
    <n v="4.5"/>
    <n v="167"/>
    <n v="4"/>
    <x v="0"/>
    <x v="0"/>
    <x v="5"/>
  </r>
  <r>
    <n v="868759616"/>
    <x v="2628"/>
    <x v="2612"/>
    <s v="USD"/>
    <n v="0"/>
    <x v="0"/>
    <x v="0"/>
    <n v="1404"/>
    <n v="4"/>
    <n v="549"/>
    <n v="4.5"/>
    <x v="0"/>
    <x v="0"/>
    <x v="18"/>
  </r>
  <r>
    <n v="868773703"/>
    <x v="2629"/>
    <x v="2613"/>
    <s v="USD"/>
    <n v="0.99"/>
    <x v="3"/>
    <x v="0"/>
    <n v="12"/>
    <n v="5"/>
    <n v="3"/>
    <n v="5"/>
    <x v="0"/>
    <x v="0"/>
    <x v="5"/>
  </r>
  <r>
    <n v="868897264"/>
    <x v="2630"/>
    <x v="2614"/>
    <s v="USD"/>
    <n v="0"/>
    <x v="0"/>
    <x v="0"/>
    <n v="504"/>
    <n v="3.5"/>
    <n v="0"/>
    <n v="0"/>
    <x v="1"/>
    <x v="4"/>
    <x v="5"/>
  </r>
  <r>
    <n v="869011374"/>
    <x v="2631"/>
    <x v="2615"/>
    <s v="USD"/>
    <n v="0.99"/>
    <x v="0"/>
    <x v="0"/>
    <n v="262"/>
    <n v="4.5"/>
    <n v="153"/>
    <n v="4.5"/>
    <x v="4"/>
    <x v="0"/>
    <x v="5"/>
  </r>
  <r>
    <n v="869231055"/>
    <x v="2632"/>
    <x v="2616"/>
    <s v="USD"/>
    <n v="0"/>
    <x v="0"/>
    <x v="0"/>
    <n v="106434"/>
    <n v="4.5"/>
    <n v="535"/>
    <n v="4.5"/>
    <x v="1"/>
    <x v="0"/>
    <x v="0"/>
  </r>
  <r>
    <n v="869329921"/>
    <x v="2633"/>
    <x v="2617"/>
    <s v="USD"/>
    <n v="0.99"/>
    <x v="0"/>
    <x v="0"/>
    <n v="468"/>
    <n v="4"/>
    <n v="50"/>
    <n v="4"/>
    <x v="3"/>
    <x v="0"/>
    <x v="5"/>
  </r>
  <r>
    <n v="869757898"/>
    <x v="2634"/>
    <x v="2618"/>
    <s v="USD"/>
    <n v="0"/>
    <x v="2"/>
    <x v="19"/>
    <n v="0"/>
    <n v="0"/>
    <n v="0"/>
    <n v="0"/>
    <x v="11"/>
    <x v="1"/>
    <x v="5"/>
  </r>
  <r>
    <n v="869869881"/>
    <x v="2635"/>
    <x v="2619"/>
    <s v="USD"/>
    <n v="4.99"/>
    <x v="3"/>
    <x v="0"/>
    <n v="127"/>
    <n v="4.5"/>
    <n v="48"/>
    <n v="5"/>
    <x v="0"/>
    <x v="0"/>
    <x v="0"/>
  </r>
  <r>
    <n v="870099476"/>
    <x v="2636"/>
    <x v="2620"/>
    <s v="USD"/>
    <n v="0"/>
    <x v="0"/>
    <x v="7"/>
    <n v="72"/>
    <n v="4"/>
    <n v="72"/>
    <n v="4"/>
    <x v="4"/>
    <x v="1"/>
    <x v="0"/>
  </r>
  <r>
    <n v="870322730"/>
    <x v="2637"/>
    <x v="2621"/>
    <s v="USD"/>
    <n v="9.99"/>
    <x v="1"/>
    <x v="0"/>
    <n v="1644"/>
    <n v="4.5"/>
    <n v="469"/>
    <n v="4.5"/>
    <x v="10"/>
    <x v="0"/>
    <x v="5"/>
  </r>
  <r>
    <n v="871095743"/>
    <x v="2638"/>
    <x v="2622"/>
    <s v="USD"/>
    <n v="0"/>
    <x v="2"/>
    <x v="13"/>
    <n v="38"/>
    <n v="3.5"/>
    <n v="0"/>
    <n v="0"/>
    <x v="0"/>
    <x v="0"/>
    <x v="10"/>
  </r>
  <r>
    <n v="871169596"/>
    <x v="2639"/>
    <x v="2623"/>
    <s v="USD"/>
    <n v="0"/>
    <x v="1"/>
    <x v="14"/>
    <n v="4280"/>
    <n v="4"/>
    <n v="59"/>
    <n v="3"/>
    <x v="1"/>
    <x v="1"/>
    <x v="2"/>
  </r>
  <r>
    <n v="871197819"/>
    <x v="2640"/>
    <x v="2624"/>
    <s v="USD"/>
    <n v="2.99"/>
    <x v="0"/>
    <x v="0"/>
    <n v="352"/>
    <n v="4.5"/>
    <n v="13"/>
    <n v="4.5"/>
    <x v="4"/>
    <x v="0"/>
    <x v="0"/>
  </r>
  <r>
    <n v="871230822"/>
    <x v="2641"/>
    <x v="2625"/>
    <s v="USD"/>
    <n v="2.99"/>
    <x v="0"/>
    <x v="16"/>
    <n v="343"/>
    <n v="4.5"/>
    <n v="10"/>
    <n v="4"/>
    <x v="0"/>
    <x v="0"/>
    <x v="5"/>
  </r>
  <r>
    <n v="871235562"/>
    <x v="2642"/>
    <x v="2626"/>
    <s v="USD"/>
    <n v="0.99"/>
    <x v="1"/>
    <x v="0"/>
    <n v="330"/>
    <n v="4"/>
    <n v="31"/>
    <n v="4"/>
    <x v="0"/>
    <x v="2"/>
    <x v="19"/>
  </r>
  <r>
    <n v="871458763"/>
    <x v="2643"/>
    <x v="2627"/>
    <s v="USD"/>
    <n v="0.99"/>
    <x v="0"/>
    <x v="0"/>
    <n v="474"/>
    <n v="4"/>
    <n v="107"/>
    <n v="4.5"/>
    <x v="4"/>
    <x v="1"/>
    <x v="5"/>
  </r>
  <r>
    <n v="871694174"/>
    <x v="2644"/>
    <x v="2628"/>
    <s v="USD"/>
    <n v="2.99"/>
    <x v="0"/>
    <x v="16"/>
    <n v="3174"/>
    <n v="4.5"/>
    <n v="884"/>
    <n v="4"/>
    <x v="4"/>
    <x v="0"/>
    <x v="5"/>
  </r>
  <r>
    <n v="871809581"/>
    <x v="2645"/>
    <x v="2629"/>
    <s v="USD"/>
    <n v="0"/>
    <x v="0"/>
    <x v="0"/>
    <n v="35587"/>
    <n v="4.5"/>
    <n v="118"/>
    <n v="4.5"/>
    <x v="4"/>
    <x v="2"/>
    <x v="5"/>
  </r>
  <r>
    <n v="872040692"/>
    <x v="2646"/>
    <x v="2630"/>
    <s v="USD"/>
    <n v="0"/>
    <x v="1"/>
    <x v="19"/>
    <n v="219"/>
    <n v="4"/>
    <n v="1"/>
    <n v="4"/>
    <x v="1"/>
    <x v="1"/>
    <x v="5"/>
  </r>
  <r>
    <n v="872424895"/>
    <x v="2647"/>
    <x v="2631"/>
    <s v="USD"/>
    <n v="0"/>
    <x v="0"/>
    <x v="0"/>
    <n v="2531"/>
    <n v="4"/>
    <n v="83"/>
    <n v="4.5"/>
    <x v="1"/>
    <x v="0"/>
    <x v="18"/>
  </r>
  <r>
    <n v="872438427"/>
    <x v="2648"/>
    <x v="2632"/>
    <s v="USD"/>
    <n v="4.99"/>
    <x v="0"/>
    <x v="0"/>
    <n v="0"/>
    <n v="0"/>
    <n v="0"/>
    <n v="0"/>
    <x v="0"/>
    <x v="0"/>
    <x v="5"/>
  </r>
  <r>
    <n v="872461032"/>
    <x v="2649"/>
    <x v="2633"/>
    <s v="USD"/>
    <n v="0.99"/>
    <x v="0"/>
    <x v="16"/>
    <n v="0"/>
    <n v="0"/>
    <n v="0"/>
    <n v="0"/>
    <x v="0"/>
    <x v="1"/>
    <x v="5"/>
  </r>
  <r>
    <n v="872899311"/>
    <x v="2650"/>
    <x v="2634"/>
    <s v="USD"/>
    <n v="0"/>
    <x v="1"/>
    <x v="7"/>
    <n v="1528"/>
    <n v="4.5"/>
    <n v="144"/>
    <n v="3.5"/>
    <x v="1"/>
    <x v="2"/>
    <x v="5"/>
  </r>
  <r>
    <n v="873008064"/>
    <x v="2651"/>
    <x v="2635"/>
    <s v="USD"/>
    <n v="0.99"/>
    <x v="0"/>
    <x v="1"/>
    <n v="1"/>
    <n v="4"/>
    <n v="1"/>
    <n v="4"/>
    <x v="0"/>
    <x v="1"/>
    <x v="10"/>
  </r>
  <r>
    <n v="873474116"/>
    <x v="2652"/>
    <x v="2636"/>
    <s v="USD"/>
    <n v="0"/>
    <x v="2"/>
    <x v="17"/>
    <n v="0"/>
    <n v="0"/>
    <n v="0"/>
    <n v="0"/>
    <x v="0"/>
    <x v="1"/>
    <x v="10"/>
  </r>
  <r>
    <n v="874525259"/>
    <x v="2653"/>
    <x v="2637"/>
    <s v="USD"/>
    <n v="4.99"/>
    <x v="0"/>
    <x v="16"/>
    <n v="0"/>
    <n v="0"/>
    <n v="0"/>
    <n v="0"/>
    <x v="7"/>
    <x v="0"/>
    <x v="5"/>
  </r>
  <r>
    <n v="874845056"/>
    <x v="2654"/>
    <x v="2638"/>
    <s v="USD"/>
    <n v="4.99"/>
    <x v="0"/>
    <x v="0"/>
    <n v="2040"/>
    <n v="4"/>
    <n v="137"/>
    <n v="3.5"/>
    <x v="1"/>
    <x v="0"/>
    <x v="5"/>
  </r>
  <r>
    <n v="875063456"/>
    <x v="2655"/>
    <x v="2639"/>
    <s v="USD"/>
    <n v="0"/>
    <x v="0"/>
    <x v="16"/>
    <n v="58092"/>
    <n v="5"/>
    <n v="436"/>
    <n v="5"/>
    <x v="1"/>
    <x v="0"/>
    <x v="34"/>
  </r>
  <r>
    <n v="875152413"/>
    <x v="2656"/>
    <x v="2640"/>
    <s v="USD"/>
    <n v="2.99"/>
    <x v="0"/>
    <x v="7"/>
    <n v="7"/>
    <n v="4.5"/>
    <n v="1"/>
    <n v="4"/>
    <x v="1"/>
    <x v="0"/>
    <x v="10"/>
  </r>
  <r>
    <n v="875224191"/>
    <x v="2657"/>
    <x v="2641"/>
    <s v="USD"/>
    <n v="2.99"/>
    <x v="0"/>
    <x v="16"/>
    <n v="59"/>
    <n v="4"/>
    <n v="5"/>
    <n v="3.5"/>
    <x v="4"/>
    <x v="0"/>
    <x v="5"/>
  </r>
  <r>
    <n v="875242534"/>
    <x v="2658"/>
    <x v="2642"/>
    <s v="USD"/>
    <n v="1.99"/>
    <x v="0"/>
    <x v="16"/>
    <n v="220"/>
    <n v="3.5"/>
    <n v="11"/>
    <n v="4.5"/>
    <x v="1"/>
    <x v="0"/>
    <x v="30"/>
  </r>
  <r>
    <n v="875267105"/>
    <x v="2659"/>
    <x v="2643"/>
    <s v="USD"/>
    <n v="4.99"/>
    <x v="0"/>
    <x v="16"/>
    <n v="118"/>
    <n v="4.5"/>
    <n v="20"/>
    <n v="4.5"/>
    <x v="4"/>
    <x v="0"/>
    <x v="17"/>
  </r>
  <r>
    <n v="875273243"/>
    <x v="2660"/>
    <x v="2644"/>
    <s v="USD"/>
    <n v="0"/>
    <x v="0"/>
    <x v="0"/>
    <n v="679"/>
    <n v="3"/>
    <n v="17"/>
    <n v="3.5"/>
    <x v="1"/>
    <x v="2"/>
    <x v="5"/>
  </r>
  <r>
    <n v="875561136"/>
    <x v="2661"/>
    <x v="2645"/>
    <s v="USD"/>
    <n v="0"/>
    <x v="3"/>
    <x v="13"/>
    <n v="3755"/>
    <n v="4.5"/>
    <n v="2"/>
    <n v="5"/>
    <x v="1"/>
    <x v="1"/>
    <x v="5"/>
  </r>
  <r>
    <n v="876054082"/>
    <x v="2662"/>
    <x v="2646"/>
    <s v="USD"/>
    <n v="0"/>
    <x v="0"/>
    <x v="10"/>
    <n v="8234"/>
    <n v="3"/>
    <n v="4"/>
    <n v="3.5"/>
    <x v="1"/>
    <x v="2"/>
    <x v="5"/>
  </r>
  <r>
    <n v="876217010"/>
    <x v="2663"/>
    <x v="2647"/>
    <s v="USD"/>
    <n v="0"/>
    <x v="1"/>
    <x v="6"/>
    <n v="17"/>
    <n v="4.5"/>
    <n v="0"/>
    <n v="0"/>
    <x v="1"/>
    <x v="2"/>
    <x v="10"/>
  </r>
  <r>
    <n v="876291194"/>
    <x v="2664"/>
    <x v="2648"/>
    <s v="USD"/>
    <n v="0"/>
    <x v="0"/>
    <x v="14"/>
    <n v="422"/>
    <n v="4.5"/>
    <n v="3"/>
    <n v="4.5"/>
    <x v="1"/>
    <x v="0"/>
    <x v="16"/>
  </r>
  <r>
    <n v="876336838"/>
    <x v="2665"/>
    <x v="2649"/>
    <s v="USD"/>
    <n v="0"/>
    <x v="1"/>
    <x v="20"/>
    <n v="2111"/>
    <n v="5"/>
    <n v="0"/>
    <n v="0"/>
    <x v="1"/>
    <x v="0"/>
    <x v="10"/>
  </r>
  <r>
    <n v="876510541"/>
    <x v="2666"/>
    <x v="2650"/>
    <s v="USD"/>
    <n v="0"/>
    <x v="0"/>
    <x v="0"/>
    <n v="200"/>
    <n v="4"/>
    <n v="2"/>
    <n v="3"/>
    <x v="7"/>
    <x v="0"/>
    <x v="18"/>
  </r>
  <r>
    <n v="876514856"/>
    <x v="2667"/>
    <x v="2651"/>
    <s v="USD"/>
    <n v="0"/>
    <x v="0"/>
    <x v="0"/>
    <n v="121"/>
    <n v="4"/>
    <n v="0"/>
    <n v="0"/>
    <x v="7"/>
    <x v="0"/>
    <x v="18"/>
  </r>
  <r>
    <n v="876520365"/>
    <x v="2668"/>
    <x v="2652"/>
    <s v="USD"/>
    <n v="0"/>
    <x v="1"/>
    <x v="13"/>
    <n v="5506"/>
    <n v="4.5"/>
    <n v="26"/>
    <n v="4"/>
    <x v="1"/>
    <x v="0"/>
    <x v="5"/>
  </r>
  <r>
    <n v="876524974"/>
    <x v="2669"/>
    <x v="2653"/>
    <s v="USD"/>
    <n v="0"/>
    <x v="0"/>
    <x v="0"/>
    <n v="132"/>
    <n v="4"/>
    <n v="3"/>
    <n v="5"/>
    <x v="7"/>
    <x v="0"/>
    <x v="18"/>
  </r>
  <r>
    <n v="877831982"/>
    <x v="2670"/>
    <x v="2654"/>
    <s v="USD"/>
    <n v="0"/>
    <x v="0"/>
    <x v="0"/>
    <n v="7935"/>
    <n v="4.5"/>
    <n v="310"/>
    <n v="4.5"/>
    <x v="3"/>
    <x v="0"/>
    <x v="22"/>
  </r>
  <r>
    <n v="878577184"/>
    <x v="2671"/>
    <x v="2655"/>
    <s v="USD"/>
    <n v="0"/>
    <x v="1"/>
    <x v="3"/>
    <n v="12663"/>
    <n v="4.5"/>
    <n v="102"/>
    <n v="4.5"/>
    <x v="1"/>
    <x v="0"/>
    <x v="19"/>
  </r>
  <r>
    <n v="878659964"/>
    <x v="2672"/>
    <x v="2656"/>
    <s v="USD"/>
    <n v="0.99"/>
    <x v="2"/>
    <x v="0"/>
    <n v="208"/>
    <n v="3.5"/>
    <n v="22"/>
    <n v="4"/>
    <x v="4"/>
    <x v="0"/>
    <x v="5"/>
  </r>
  <r>
    <n v="878783582"/>
    <x v="2673"/>
    <x v="2657"/>
    <s v="USD"/>
    <n v="0"/>
    <x v="0"/>
    <x v="14"/>
    <n v="1494"/>
    <n v="4"/>
    <n v="9"/>
    <n v="3"/>
    <x v="16"/>
    <x v="1"/>
    <x v="18"/>
  </r>
  <r>
    <n v="879057314"/>
    <x v="2674"/>
    <x v="2658"/>
    <s v="USD"/>
    <n v="1.99"/>
    <x v="0"/>
    <x v="0"/>
    <n v="77"/>
    <n v="3.5"/>
    <n v="17"/>
    <n v="4"/>
    <x v="3"/>
    <x v="2"/>
    <x v="14"/>
  </r>
  <r>
    <n v="879157782"/>
    <x v="2675"/>
    <x v="2659"/>
    <s v="USD"/>
    <n v="0"/>
    <x v="0"/>
    <x v="19"/>
    <n v="40"/>
    <n v="4"/>
    <n v="0"/>
    <n v="0"/>
    <x v="1"/>
    <x v="2"/>
    <x v="10"/>
  </r>
  <r>
    <n v="879478102"/>
    <x v="2676"/>
    <x v="2660"/>
    <s v="USD"/>
    <n v="0"/>
    <x v="0"/>
    <x v="1"/>
    <n v="9920"/>
    <n v="4"/>
    <n v="44"/>
    <n v="4.5"/>
    <x v="1"/>
    <x v="0"/>
    <x v="51"/>
  </r>
  <r>
    <n v="879828836"/>
    <x v="2677"/>
    <x v="2661"/>
    <s v="USD"/>
    <n v="1.99"/>
    <x v="1"/>
    <x v="0"/>
    <n v="5956"/>
    <n v="4.5"/>
    <n v="5956"/>
    <n v="4.5"/>
    <x v="3"/>
    <x v="0"/>
    <x v="5"/>
  </r>
  <r>
    <n v="879908394"/>
    <x v="2678"/>
    <x v="2662"/>
    <s v="USD"/>
    <n v="1.99"/>
    <x v="0"/>
    <x v="14"/>
    <n v="0"/>
    <n v="0"/>
    <n v="0"/>
    <n v="0"/>
    <x v="1"/>
    <x v="5"/>
    <x v="10"/>
  </r>
  <r>
    <n v="879915134"/>
    <x v="2679"/>
    <x v="2663"/>
    <s v="USD"/>
    <n v="0"/>
    <x v="0"/>
    <x v="13"/>
    <n v="176"/>
    <n v="2"/>
    <n v="29"/>
    <n v="2.5"/>
    <x v="4"/>
    <x v="1"/>
    <x v="10"/>
  </r>
  <r>
    <n v="879996273"/>
    <x v="2680"/>
    <x v="2664"/>
    <s v="USD"/>
    <n v="0"/>
    <x v="2"/>
    <x v="10"/>
    <n v="14"/>
    <n v="1"/>
    <n v="1"/>
    <n v="1"/>
    <x v="1"/>
    <x v="1"/>
    <x v="5"/>
  </r>
  <r>
    <n v="880047117"/>
    <x v="2681"/>
    <x v="2665"/>
    <s v="USD"/>
    <n v="0"/>
    <x v="0"/>
    <x v="0"/>
    <n v="109104"/>
    <n v="4"/>
    <n v="3636"/>
    <n v="4.5"/>
    <x v="1"/>
    <x v="0"/>
    <x v="0"/>
  </r>
  <r>
    <n v="880178264"/>
    <x v="2682"/>
    <x v="2666"/>
    <s v="USD"/>
    <n v="0"/>
    <x v="0"/>
    <x v="0"/>
    <n v="139486"/>
    <n v="4.5"/>
    <n v="137"/>
    <n v="4.5"/>
    <x v="0"/>
    <x v="0"/>
    <x v="5"/>
  </r>
  <r>
    <n v="880735556"/>
    <x v="2683"/>
    <x v="2667"/>
    <s v="USD"/>
    <n v="0"/>
    <x v="3"/>
    <x v="0"/>
    <n v="21414"/>
    <n v="4.5"/>
    <n v="540"/>
    <n v="5"/>
    <x v="1"/>
    <x v="0"/>
    <x v="18"/>
  </r>
  <r>
    <n v="880859615"/>
    <x v="2684"/>
    <x v="2668"/>
    <s v="USD"/>
    <n v="0"/>
    <x v="0"/>
    <x v="7"/>
    <n v="55"/>
    <n v="3"/>
    <n v="1"/>
    <n v="3"/>
    <x v="7"/>
    <x v="2"/>
    <x v="5"/>
  </r>
  <r>
    <n v="880971164"/>
    <x v="2685"/>
    <x v="2669"/>
    <s v="USD"/>
    <n v="4.99"/>
    <x v="1"/>
    <x v="0"/>
    <n v="3517"/>
    <n v="4"/>
    <n v="1187"/>
    <n v="4"/>
    <x v="0"/>
    <x v="0"/>
    <x v="7"/>
  </r>
  <r>
    <n v="881155044"/>
    <x v="2686"/>
    <x v="2670"/>
    <s v="USD"/>
    <n v="0"/>
    <x v="1"/>
    <x v="0"/>
    <n v="24808"/>
    <n v="4.5"/>
    <n v="937"/>
    <n v="4.5"/>
    <x v="0"/>
    <x v="0"/>
    <x v="5"/>
  </r>
  <r>
    <n v="881267423"/>
    <x v="2687"/>
    <x v="2671"/>
    <s v="USD"/>
    <n v="0"/>
    <x v="3"/>
    <x v="14"/>
    <n v="397"/>
    <n v="4"/>
    <n v="1"/>
    <n v="3"/>
    <x v="1"/>
    <x v="0"/>
    <x v="22"/>
  </r>
  <r>
    <n v="881270303"/>
    <x v="2688"/>
    <x v="2672"/>
    <s v="USD"/>
    <n v="9.99"/>
    <x v="2"/>
    <x v="0"/>
    <n v="2855"/>
    <n v="4"/>
    <n v="2515"/>
    <n v="4"/>
    <x v="0"/>
    <x v="0"/>
    <x v="3"/>
  </r>
  <r>
    <n v="881323364"/>
    <x v="2689"/>
    <x v="2673"/>
    <s v="USD"/>
    <n v="0.99"/>
    <x v="0"/>
    <x v="14"/>
    <n v="2604"/>
    <n v="4"/>
    <n v="11"/>
    <n v="1"/>
    <x v="1"/>
    <x v="0"/>
    <x v="5"/>
  </r>
  <r>
    <n v="881330346"/>
    <x v="2690"/>
    <x v="2674"/>
    <s v="USD"/>
    <n v="0"/>
    <x v="0"/>
    <x v="0"/>
    <n v="7375"/>
    <n v="4.5"/>
    <n v="42"/>
    <n v="4.5"/>
    <x v="1"/>
    <x v="0"/>
    <x v="5"/>
  </r>
  <r>
    <n v="881342787"/>
    <x v="2691"/>
    <x v="2675"/>
    <s v="USD"/>
    <n v="0"/>
    <x v="1"/>
    <x v="0"/>
    <n v="42058"/>
    <n v="4.5"/>
    <n v="602"/>
    <n v="4.5"/>
    <x v="1"/>
    <x v="0"/>
    <x v="5"/>
  </r>
  <r>
    <n v="881404173"/>
    <x v="2692"/>
    <x v="2676"/>
    <s v="USD"/>
    <n v="2.99"/>
    <x v="0"/>
    <x v="16"/>
    <n v="444"/>
    <n v="4.5"/>
    <n v="26"/>
    <n v="4.5"/>
    <x v="4"/>
    <x v="0"/>
    <x v="16"/>
  </r>
  <r>
    <n v="882059071"/>
    <x v="2693"/>
    <x v="2677"/>
    <s v="USD"/>
    <n v="0"/>
    <x v="1"/>
    <x v="0"/>
    <n v="834"/>
    <n v="5"/>
    <n v="107"/>
    <n v="5"/>
    <x v="3"/>
    <x v="0"/>
    <x v="0"/>
  </r>
  <r>
    <n v="882119723"/>
    <x v="2694"/>
    <x v="2678"/>
    <s v="USD"/>
    <n v="0"/>
    <x v="3"/>
    <x v="0"/>
    <n v="4386"/>
    <n v="4.5"/>
    <n v="42"/>
    <n v="4.5"/>
    <x v="1"/>
    <x v="2"/>
    <x v="5"/>
  </r>
  <r>
    <n v="882248810"/>
    <x v="2695"/>
    <x v="2679"/>
    <s v="USD"/>
    <n v="1.99"/>
    <x v="0"/>
    <x v="0"/>
    <n v="8"/>
    <n v="4"/>
    <n v="3"/>
    <n v="3.5"/>
    <x v="4"/>
    <x v="0"/>
    <x v="5"/>
  </r>
  <r>
    <n v="882365789"/>
    <x v="2696"/>
    <x v="2680"/>
    <s v="USD"/>
    <n v="0"/>
    <x v="0"/>
    <x v="12"/>
    <n v="28"/>
    <n v="4.5"/>
    <n v="0"/>
    <n v="0"/>
    <x v="1"/>
    <x v="1"/>
    <x v="5"/>
  </r>
  <r>
    <n v="882453590"/>
    <x v="2697"/>
    <x v="2681"/>
    <s v="USD"/>
    <n v="2.99"/>
    <x v="2"/>
    <x v="0"/>
    <n v="299"/>
    <n v="4"/>
    <n v="39"/>
    <n v="4"/>
    <x v="0"/>
    <x v="0"/>
    <x v="0"/>
  </r>
  <r>
    <n v="882507985"/>
    <x v="2698"/>
    <x v="2682"/>
    <s v="USD"/>
    <n v="0"/>
    <x v="1"/>
    <x v="0"/>
    <n v="34039"/>
    <n v="4.5"/>
    <n v="541"/>
    <n v="4.5"/>
    <x v="0"/>
    <x v="0"/>
    <x v="15"/>
  </r>
  <r>
    <n v="882687823"/>
    <x v="2699"/>
    <x v="2683"/>
    <s v="USD"/>
    <n v="9.99"/>
    <x v="1"/>
    <x v="0"/>
    <n v="800"/>
    <n v="3.5"/>
    <n v="203"/>
    <n v="4"/>
    <x v="7"/>
    <x v="0"/>
    <x v="22"/>
  </r>
  <r>
    <n v="882931712"/>
    <x v="2700"/>
    <x v="2684"/>
    <s v="USD"/>
    <n v="4.99"/>
    <x v="0"/>
    <x v="16"/>
    <n v="482"/>
    <n v="3"/>
    <n v="37"/>
    <n v="3"/>
    <x v="1"/>
    <x v="0"/>
    <x v="0"/>
  </r>
  <r>
    <n v="883144212"/>
    <x v="2701"/>
    <x v="2685"/>
    <s v="USD"/>
    <n v="0.99"/>
    <x v="0"/>
    <x v="0"/>
    <n v="173"/>
    <n v="4"/>
    <n v="111"/>
    <n v="4"/>
    <x v="0"/>
    <x v="0"/>
    <x v="7"/>
  </r>
  <r>
    <n v="883179733"/>
    <x v="2702"/>
    <x v="2686"/>
    <s v="USD"/>
    <n v="0.99"/>
    <x v="0"/>
    <x v="5"/>
    <n v="5"/>
    <n v="4"/>
    <n v="0"/>
    <n v="0"/>
    <x v="0"/>
    <x v="0"/>
    <x v="24"/>
  </r>
  <r>
    <n v="883237617"/>
    <x v="2703"/>
    <x v="2687"/>
    <s v="USD"/>
    <n v="0"/>
    <x v="0"/>
    <x v="0"/>
    <n v="8412"/>
    <n v="4.5"/>
    <n v="149"/>
    <n v="4.5"/>
    <x v="0"/>
    <x v="0"/>
    <x v="5"/>
  </r>
  <r>
    <n v="883393043"/>
    <x v="2704"/>
    <x v="2688"/>
    <s v="USD"/>
    <n v="0"/>
    <x v="0"/>
    <x v="0"/>
    <n v="34998"/>
    <n v="4.5"/>
    <n v="402"/>
    <n v="4.5"/>
    <x v="1"/>
    <x v="0"/>
    <x v="18"/>
  </r>
  <r>
    <n v="883539642"/>
    <x v="2705"/>
    <x v="2689"/>
    <s v="USD"/>
    <n v="0"/>
    <x v="0"/>
    <x v="0"/>
    <n v="0"/>
    <n v="0"/>
    <n v="0"/>
    <n v="0"/>
    <x v="4"/>
    <x v="0"/>
    <x v="10"/>
  </r>
  <r>
    <n v="883854755"/>
    <x v="2706"/>
    <x v="2690"/>
    <s v="USD"/>
    <n v="4.99"/>
    <x v="0"/>
    <x v="0"/>
    <n v="65"/>
    <n v="1"/>
    <n v="65"/>
    <n v="1"/>
    <x v="3"/>
    <x v="4"/>
    <x v="5"/>
  </r>
  <r>
    <n v="883882340"/>
    <x v="2707"/>
    <x v="1072"/>
    <s v="USD"/>
    <n v="0"/>
    <x v="0"/>
    <x v="13"/>
    <n v="0"/>
    <n v="0"/>
    <n v="0"/>
    <n v="0"/>
    <x v="0"/>
    <x v="5"/>
    <x v="5"/>
  </r>
  <r>
    <n v="883997728"/>
    <x v="2708"/>
    <x v="2691"/>
    <s v="USD"/>
    <n v="1.99"/>
    <x v="0"/>
    <x v="0"/>
    <n v="356"/>
    <n v="4"/>
    <n v="145"/>
    <n v="4.5"/>
    <x v="0"/>
    <x v="5"/>
    <x v="5"/>
  </r>
  <r>
    <n v="884009993"/>
    <x v="2709"/>
    <x v="2692"/>
    <s v="USD"/>
    <n v="0"/>
    <x v="0"/>
    <x v="14"/>
    <n v="3507"/>
    <n v="4"/>
    <n v="24"/>
    <n v="4"/>
    <x v="1"/>
    <x v="0"/>
    <x v="32"/>
  </r>
  <r>
    <n v="884023735"/>
    <x v="2710"/>
    <x v="2693"/>
    <s v="USD"/>
    <n v="0"/>
    <x v="0"/>
    <x v="7"/>
    <n v="3024"/>
    <n v="4.5"/>
    <n v="86"/>
    <n v="5"/>
    <x v="0"/>
    <x v="3"/>
    <x v="10"/>
  </r>
  <r>
    <n v="884377252"/>
    <x v="2711"/>
    <x v="2694"/>
    <s v="USD"/>
    <n v="9.99"/>
    <x v="0"/>
    <x v="13"/>
    <n v="378"/>
    <n v="3.5"/>
    <n v="378"/>
    <n v="3.5"/>
    <x v="3"/>
    <x v="3"/>
    <x v="5"/>
  </r>
  <r>
    <n v="884880797"/>
    <x v="2712"/>
    <x v="2695"/>
    <s v="USD"/>
    <n v="0"/>
    <x v="0"/>
    <x v="0"/>
    <n v="4944"/>
    <n v="4.5"/>
    <n v="564"/>
    <n v="4.5"/>
    <x v="1"/>
    <x v="0"/>
    <x v="5"/>
  </r>
  <r>
    <n v="885271158"/>
    <x v="2713"/>
    <x v="2696"/>
    <s v="USD"/>
    <n v="0"/>
    <x v="0"/>
    <x v="14"/>
    <n v="5253"/>
    <n v="4.5"/>
    <n v="87"/>
    <n v="4.5"/>
    <x v="1"/>
    <x v="0"/>
    <x v="6"/>
  </r>
  <r>
    <n v="885661130"/>
    <x v="2714"/>
    <x v="2697"/>
    <s v="USD"/>
    <n v="0"/>
    <x v="0"/>
    <x v="0"/>
    <n v="20383"/>
    <n v="4"/>
    <n v="404"/>
    <n v="4.5"/>
    <x v="0"/>
    <x v="0"/>
    <x v="21"/>
  </r>
  <r>
    <n v="885788690"/>
    <x v="2715"/>
    <x v="2698"/>
    <s v="USD"/>
    <n v="0"/>
    <x v="0"/>
    <x v="0"/>
    <n v="5160"/>
    <n v="4.5"/>
    <n v="6"/>
    <n v="4"/>
    <x v="4"/>
    <x v="2"/>
    <x v="3"/>
  </r>
  <r>
    <n v="885792725"/>
    <x v="2716"/>
    <x v="2699"/>
    <s v="USD"/>
    <n v="2.99"/>
    <x v="1"/>
    <x v="0"/>
    <n v="401"/>
    <n v="4.5"/>
    <n v="401"/>
    <n v="4.5"/>
    <x v="0"/>
    <x v="0"/>
    <x v="10"/>
  </r>
  <r>
    <n v="885823239"/>
    <x v="2717"/>
    <x v="2700"/>
    <s v="USD"/>
    <n v="0"/>
    <x v="1"/>
    <x v="0"/>
    <n v="22513"/>
    <n v="4.5"/>
    <n v="62"/>
    <n v="4.5"/>
    <x v="1"/>
    <x v="0"/>
    <x v="15"/>
  </r>
  <r>
    <n v="886059850"/>
    <x v="2718"/>
    <x v="2701"/>
    <s v="USD"/>
    <n v="0.99"/>
    <x v="0"/>
    <x v="9"/>
    <n v="0"/>
    <n v="0"/>
    <n v="0"/>
    <n v="0"/>
    <x v="1"/>
    <x v="1"/>
    <x v="2"/>
  </r>
  <r>
    <n v="886103288"/>
    <x v="2719"/>
    <x v="2702"/>
    <s v="USD"/>
    <n v="0"/>
    <x v="2"/>
    <x v="13"/>
    <n v="21"/>
    <n v="3.5"/>
    <n v="0"/>
    <n v="0"/>
    <x v="7"/>
    <x v="0"/>
    <x v="10"/>
  </r>
  <r>
    <n v="886212870"/>
    <x v="2720"/>
    <x v="2703"/>
    <s v="USD"/>
    <n v="2.99"/>
    <x v="1"/>
    <x v="0"/>
    <n v="86"/>
    <n v="4.5"/>
    <n v="42"/>
    <n v="4.5"/>
    <x v="3"/>
    <x v="0"/>
    <x v="5"/>
  </r>
  <r>
    <n v="886445756"/>
    <x v="2721"/>
    <x v="2704"/>
    <s v="USD"/>
    <n v="0"/>
    <x v="2"/>
    <x v="13"/>
    <n v="2368"/>
    <n v="4"/>
    <n v="1"/>
    <n v="5"/>
    <x v="1"/>
    <x v="0"/>
    <x v="5"/>
  </r>
  <r>
    <n v="886564208"/>
    <x v="2722"/>
    <x v="2705"/>
    <s v="USD"/>
    <n v="0.99"/>
    <x v="2"/>
    <x v="12"/>
    <n v="0"/>
    <n v="0"/>
    <n v="0"/>
    <n v="0"/>
    <x v="0"/>
    <x v="1"/>
    <x v="10"/>
  </r>
  <r>
    <n v="886565180"/>
    <x v="2723"/>
    <x v="2706"/>
    <s v="USD"/>
    <n v="3.99"/>
    <x v="1"/>
    <x v="0"/>
    <n v="971"/>
    <n v="4.5"/>
    <n v="0"/>
    <n v="0"/>
    <x v="0"/>
    <x v="0"/>
    <x v="18"/>
  </r>
  <r>
    <n v="886666245"/>
    <x v="2724"/>
    <x v="2707"/>
    <s v="USD"/>
    <n v="0"/>
    <x v="0"/>
    <x v="0"/>
    <n v="1102"/>
    <n v="3.5"/>
    <n v="58"/>
    <n v="4"/>
    <x v="1"/>
    <x v="0"/>
    <x v="7"/>
  </r>
  <r>
    <n v="886697025"/>
    <x v="2725"/>
    <x v="2708"/>
    <s v="USD"/>
    <n v="2.99"/>
    <x v="1"/>
    <x v="4"/>
    <n v="85"/>
    <n v="4"/>
    <n v="19"/>
    <n v="4"/>
    <x v="4"/>
    <x v="2"/>
    <x v="5"/>
  </r>
  <r>
    <n v="887153944"/>
    <x v="2726"/>
    <x v="2709"/>
    <s v="USD"/>
    <n v="0"/>
    <x v="3"/>
    <x v="14"/>
    <n v="3668"/>
    <n v="2.5"/>
    <n v="1005"/>
    <n v="3"/>
    <x v="0"/>
    <x v="3"/>
    <x v="9"/>
  </r>
  <r>
    <n v="887171753"/>
    <x v="2727"/>
    <x v="2710"/>
    <s v="USD"/>
    <n v="0"/>
    <x v="0"/>
    <x v="7"/>
    <n v="82"/>
    <n v="4.5"/>
    <n v="72"/>
    <n v="4.5"/>
    <x v="1"/>
    <x v="1"/>
    <x v="5"/>
  </r>
  <r>
    <n v="887362336"/>
    <x v="2728"/>
    <x v="2711"/>
    <s v="USD"/>
    <n v="1.99"/>
    <x v="0"/>
    <x v="0"/>
    <n v="5575"/>
    <n v="4.5"/>
    <n v="209"/>
    <n v="4.5"/>
    <x v="4"/>
    <x v="0"/>
    <x v="22"/>
  </r>
  <r>
    <n v="887649233"/>
    <x v="2729"/>
    <x v="2712"/>
    <s v="USD"/>
    <n v="4.99"/>
    <x v="3"/>
    <x v="0"/>
    <n v="1641"/>
    <n v="4.5"/>
    <n v="864"/>
    <n v="4.5"/>
    <x v="9"/>
    <x v="0"/>
    <x v="8"/>
  </r>
  <r>
    <n v="887910620"/>
    <x v="2730"/>
    <x v="2713"/>
    <s v="USD"/>
    <n v="0"/>
    <x v="0"/>
    <x v="0"/>
    <n v="1"/>
    <n v="5"/>
    <n v="1"/>
    <n v="5"/>
    <x v="4"/>
    <x v="5"/>
    <x v="5"/>
  </r>
  <r>
    <n v="887947640"/>
    <x v="2731"/>
    <x v="2714"/>
    <s v="USD"/>
    <n v="0"/>
    <x v="0"/>
    <x v="0"/>
    <n v="257100"/>
    <n v="5"/>
    <n v="2025"/>
    <n v="5"/>
    <x v="1"/>
    <x v="0"/>
    <x v="7"/>
  </r>
  <r>
    <n v="888104696"/>
    <x v="2732"/>
    <x v="2715"/>
    <s v="USD"/>
    <n v="0"/>
    <x v="0"/>
    <x v="0"/>
    <n v="4278"/>
    <n v="4.5"/>
    <n v="911"/>
    <n v="4.5"/>
    <x v="3"/>
    <x v="0"/>
    <x v="22"/>
  </r>
  <r>
    <n v="888251661"/>
    <x v="2733"/>
    <x v="2716"/>
    <s v="USD"/>
    <n v="0"/>
    <x v="0"/>
    <x v="0"/>
    <n v="11151"/>
    <n v="5"/>
    <n v="152"/>
    <n v="5"/>
    <x v="0"/>
    <x v="0"/>
    <x v="20"/>
  </r>
  <r>
    <n v="888382460"/>
    <x v="2734"/>
    <x v="2717"/>
    <s v="USD"/>
    <n v="3.99"/>
    <x v="0"/>
    <x v="0"/>
    <n v="432"/>
    <n v="4"/>
    <n v="0"/>
    <n v="0"/>
    <x v="0"/>
    <x v="2"/>
    <x v="5"/>
  </r>
  <r>
    <n v="888615473"/>
    <x v="2735"/>
    <x v="2718"/>
    <s v="USD"/>
    <n v="0"/>
    <x v="0"/>
    <x v="0"/>
    <n v="631"/>
    <n v="4.5"/>
    <n v="1"/>
    <n v="5"/>
    <x v="0"/>
    <x v="1"/>
    <x v="2"/>
  </r>
  <r>
    <n v="888683802"/>
    <x v="2736"/>
    <x v="2719"/>
    <s v="USD"/>
    <n v="1.99"/>
    <x v="0"/>
    <x v="0"/>
    <n v="7598"/>
    <n v="4.5"/>
    <n v="447"/>
    <n v="4.5"/>
    <x v="0"/>
    <x v="0"/>
    <x v="30"/>
  </r>
  <r>
    <n v="888701288"/>
    <x v="2737"/>
    <x v="2720"/>
    <s v="USD"/>
    <n v="4.99"/>
    <x v="0"/>
    <x v="14"/>
    <n v="249"/>
    <n v="5"/>
    <n v="79"/>
    <n v="5"/>
    <x v="1"/>
    <x v="0"/>
    <x v="10"/>
  </r>
  <r>
    <n v="888721616"/>
    <x v="2738"/>
    <x v="2721"/>
    <s v="USD"/>
    <n v="2.99"/>
    <x v="0"/>
    <x v="13"/>
    <n v="0"/>
    <n v="0"/>
    <n v="0"/>
    <n v="0"/>
    <x v="4"/>
    <x v="5"/>
    <x v="5"/>
  </r>
  <r>
    <n v="888988372"/>
    <x v="2739"/>
    <x v="2722"/>
    <s v="USD"/>
    <n v="0.99"/>
    <x v="0"/>
    <x v="0"/>
    <n v="1108"/>
    <n v="4.5"/>
    <n v="748"/>
    <n v="4.5"/>
    <x v="9"/>
    <x v="0"/>
    <x v="11"/>
  </r>
  <r>
    <n v="889704267"/>
    <x v="2740"/>
    <x v="2723"/>
    <s v="USD"/>
    <n v="0"/>
    <x v="3"/>
    <x v="0"/>
    <n v="139"/>
    <n v="4.5"/>
    <n v="100"/>
    <n v="4.5"/>
    <x v="0"/>
    <x v="0"/>
    <x v="5"/>
  </r>
  <r>
    <n v="889985763"/>
    <x v="2741"/>
    <x v="2724"/>
    <s v="USD"/>
    <n v="0"/>
    <x v="0"/>
    <x v="13"/>
    <n v="1352"/>
    <n v="3.5"/>
    <n v="0"/>
    <n v="0"/>
    <x v="1"/>
    <x v="2"/>
    <x v="18"/>
  </r>
  <r>
    <n v="890343394"/>
    <x v="2742"/>
    <x v="2725"/>
    <s v="USD"/>
    <n v="0.99"/>
    <x v="3"/>
    <x v="0"/>
    <n v="842"/>
    <n v="4.5"/>
    <n v="800"/>
    <n v="4.5"/>
    <x v="3"/>
    <x v="0"/>
    <x v="5"/>
  </r>
  <r>
    <n v="890354109"/>
    <x v="2743"/>
    <x v="2726"/>
    <s v="USD"/>
    <n v="1.99"/>
    <x v="0"/>
    <x v="12"/>
    <n v="0"/>
    <n v="0"/>
    <n v="0"/>
    <n v="0"/>
    <x v="7"/>
    <x v="3"/>
    <x v="2"/>
  </r>
  <r>
    <n v="890358046"/>
    <x v="2744"/>
    <x v="2727"/>
    <s v="USD"/>
    <n v="11.99"/>
    <x v="0"/>
    <x v="6"/>
    <n v="18"/>
    <n v="4"/>
    <n v="1"/>
    <n v="5"/>
    <x v="1"/>
    <x v="0"/>
    <x v="10"/>
  </r>
  <r>
    <n v="890378044"/>
    <x v="2745"/>
    <x v="2728"/>
    <s v="USD"/>
    <n v="0"/>
    <x v="0"/>
    <x v="0"/>
    <n v="75822"/>
    <n v="4.5"/>
    <n v="1321"/>
    <n v="4.5"/>
    <x v="0"/>
    <x v="0"/>
    <x v="5"/>
  </r>
  <r>
    <n v="890390751"/>
    <x v="2746"/>
    <x v="2729"/>
    <s v="USD"/>
    <n v="0"/>
    <x v="1"/>
    <x v="0"/>
    <n v="7765"/>
    <n v="4.5"/>
    <n v="4"/>
    <n v="4.5"/>
    <x v="0"/>
    <x v="0"/>
    <x v="5"/>
  </r>
  <r>
    <n v="890479211"/>
    <x v="2747"/>
    <x v="2730"/>
    <s v="USD"/>
    <n v="2.99"/>
    <x v="1"/>
    <x v="0"/>
    <n v="573"/>
    <n v="4.5"/>
    <n v="6"/>
    <n v="4.5"/>
    <x v="4"/>
    <x v="0"/>
    <x v="19"/>
  </r>
  <r>
    <n v="890530382"/>
    <x v="2748"/>
    <x v="2731"/>
    <s v="USD"/>
    <n v="2.99"/>
    <x v="0"/>
    <x v="16"/>
    <n v="62"/>
    <n v="3.5"/>
    <n v="31"/>
    <n v="3.5"/>
    <x v="7"/>
    <x v="0"/>
    <x v="5"/>
  </r>
  <r>
    <n v="890722494"/>
    <x v="2749"/>
    <x v="2732"/>
    <s v="USD"/>
    <n v="0"/>
    <x v="0"/>
    <x v="14"/>
    <n v="0"/>
    <n v="0"/>
    <n v="0"/>
    <n v="0"/>
    <x v="4"/>
    <x v="1"/>
    <x v="5"/>
  </r>
  <r>
    <n v="890740165"/>
    <x v="2750"/>
    <x v="2733"/>
    <s v="USD"/>
    <n v="0"/>
    <x v="0"/>
    <x v="6"/>
    <n v="13016"/>
    <n v="4.5"/>
    <n v="1818"/>
    <n v="5"/>
    <x v="0"/>
    <x v="0"/>
    <x v="13"/>
  </r>
  <r>
    <n v="891132290"/>
    <x v="2751"/>
    <x v="2734"/>
    <s v="USD"/>
    <n v="0"/>
    <x v="0"/>
    <x v="6"/>
    <n v="4787"/>
    <n v="4.5"/>
    <n v="13"/>
    <n v="4.5"/>
    <x v="1"/>
    <x v="0"/>
    <x v="2"/>
  </r>
  <r>
    <n v="891192948"/>
    <x v="2752"/>
    <x v="2735"/>
    <s v="USD"/>
    <n v="0"/>
    <x v="2"/>
    <x v="5"/>
    <n v="7"/>
    <n v="4"/>
    <n v="0"/>
    <n v="0"/>
    <x v="1"/>
    <x v="1"/>
    <x v="10"/>
  </r>
  <r>
    <n v="891194610"/>
    <x v="2753"/>
    <x v="2736"/>
    <s v="USD"/>
    <n v="1.99"/>
    <x v="1"/>
    <x v="0"/>
    <n v="3072"/>
    <n v="4.5"/>
    <n v="82"/>
    <n v="4.5"/>
    <x v="9"/>
    <x v="0"/>
    <x v="30"/>
  </r>
  <r>
    <n v="891280237"/>
    <x v="2754"/>
    <x v="2737"/>
    <s v="USD"/>
    <n v="1.99"/>
    <x v="0"/>
    <x v="14"/>
    <n v="412"/>
    <n v="4"/>
    <n v="393"/>
    <n v="4"/>
    <x v="4"/>
    <x v="0"/>
    <x v="34"/>
  </r>
  <r>
    <n v="891294826"/>
    <x v="2755"/>
    <x v="2738"/>
    <s v="USD"/>
    <n v="0"/>
    <x v="1"/>
    <x v="0"/>
    <n v="158"/>
    <n v="4.5"/>
    <n v="13"/>
    <n v="3.5"/>
    <x v="0"/>
    <x v="4"/>
    <x v="5"/>
  </r>
  <r>
    <n v="891362701"/>
    <x v="2756"/>
    <x v="2739"/>
    <s v="USD"/>
    <n v="3.99"/>
    <x v="0"/>
    <x v="8"/>
    <n v="153"/>
    <n v="4.5"/>
    <n v="41"/>
    <n v="4.5"/>
    <x v="1"/>
    <x v="0"/>
    <x v="18"/>
  </r>
  <r>
    <n v="891448329"/>
    <x v="2757"/>
    <x v="2740"/>
    <s v="USD"/>
    <n v="0"/>
    <x v="0"/>
    <x v="12"/>
    <n v="236"/>
    <n v="4"/>
    <n v="3"/>
    <n v="3.5"/>
    <x v="1"/>
    <x v="2"/>
    <x v="5"/>
  </r>
  <r>
    <n v="891450541"/>
    <x v="2758"/>
    <x v="2741"/>
    <s v="USD"/>
    <n v="6.99"/>
    <x v="0"/>
    <x v="16"/>
    <n v="491"/>
    <n v="3"/>
    <n v="23"/>
    <n v="2.5"/>
    <x v="7"/>
    <x v="0"/>
    <x v="5"/>
  </r>
  <r>
    <n v="891453663"/>
    <x v="2759"/>
    <x v="2742"/>
    <s v="USD"/>
    <n v="3.99"/>
    <x v="0"/>
    <x v="16"/>
    <n v="128"/>
    <n v="2"/>
    <n v="7"/>
    <n v="1.5"/>
    <x v="4"/>
    <x v="1"/>
    <x v="5"/>
  </r>
  <r>
    <n v="891528055"/>
    <x v="2760"/>
    <x v="2743"/>
    <s v="USD"/>
    <n v="0.99"/>
    <x v="0"/>
    <x v="0"/>
    <n v="466"/>
    <n v="3"/>
    <n v="97"/>
    <n v="3"/>
    <x v="4"/>
    <x v="2"/>
    <x v="5"/>
  </r>
  <r>
    <n v="891596226"/>
    <x v="2761"/>
    <x v="2744"/>
    <s v="USD"/>
    <n v="0.99"/>
    <x v="0"/>
    <x v="19"/>
    <n v="11"/>
    <n v="3.5"/>
    <n v="0"/>
    <n v="0"/>
    <x v="1"/>
    <x v="0"/>
    <x v="10"/>
  </r>
  <r>
    <n v="891700302"/>
    <x v="2762"/>
    <x v="2745"/>
    <s v="USD"/>
    <n v="2.99"/>
    <x v="0"/>
    <x v="0"/>
    <n v="81"/>
    <n v="4"/>
    <n v="7"/>
    <n v="5"/>
    <x v="0"/>
    <x v="0"/>
    <x v="5"/>
  </r>
  <r>
    <n v="891755554"/>
    <x v="2763"/>
    <x v="2746"/>
    <s v="USD"/>
    <n v="2.99"/>
    <x v="0"/>
    <x v="16"/>
    <n v="65"/>
    <n v="3.5"/>
    <n v="6"/>
    <n v="4"/>
    <x v="0"/>
    <x v="0"/>
    <x v="5"/>
  </r>
  <r>
    <n v="892092770"/>
    <x v="2764"/>
    <x v="2747"/>
    <s v="USD"/>
    <n v="0"/>
    <x v="1"/>
    <x v="0"/>
    <n v="14593"/>
    <n v="4.5"/>
    <n v="2800"/>
    <n v="4.5"/>
    <x v="0"/>
    <x v="0"/>
    <x v="5"/>
  </r>
  <r>
    <n v="892279069"/>
    <x v="2765"/>
    <x v="2748"/>
    <s v="USD"/>
    <n v="2.99"/>
    <x v="0"/>
    <x v="16"/>
    <n v="3751"/>
    <n v="4.5"/>
    <n v="91"/>
    <n v="4.5"/>
    <x v="1"/>
    <x v="0"/>
    <x v="18"/>
  </r>
  <r>
    <n v="892311054"/>
    <x v="2766"/>
    <x v="2749"/>
    <s v="USD"/>
    <n v="0"/>
    <x v="2"/>
    <x v="7"/>
    <n v="11"/>
    <n v="2.5"/>
    <n v="0"/>
    <n v="0"/>
    <x v="1"/>
    <x v="1"/>
    <x v="10"/>
  </r>
  <r>
    <n v="892320294"/>
    <x v="2767"/>
    <x v="2750"/>
    <s v="USD"/>
    <n v="0"/>
    <x v="3"/>
    <x v="0"/>
    <n v="7674"/>
    <n v="3.5"/>
    <n v="459"/>
    <n v="4.5"/>
    <x v="0"/>
    <x v="0"/>
    <x v="5"/>
  </r>
  <r>
    <n v="892393815"/>
    <x v="2768"/>
    <x v="2751"/>
    <s v="USD"/>
    <n v="4.99"/>
    <x v="0"/>
    <x v="11"/>
    <n v="162"/>
    <n v="4.5"/>
    <n v="54"/>
    <n v="4.5"/>
    <x v="1"/>
    <x v="4"/>
    <x v="24"/>
  </r>
  <r>
    <n v="892510181"/>
    <x v="2769"/>
    <x v="2752"/>
    <s v="USD"/>
    <n v="0"/>
    <x v="0"/>
    <x v="16"/>
    <n v="1010"/>
    <n v="4"/>
    <n v="323"/>
    <n v="3.5"/>
    <x v="7"/>
    <x v="0"/>
    <x v="2"/>
  </r>
  <r>
    <n v="892521757"/>
    <x v="2770"/>
    <x v="2753"/>
    <s v="USD"/>
    <n v="4.99"/>
    <x v="0"/>
    <x v="7"/>
    <n v="311"/>
    <n v="2.5"/>
    <n v="81"/>
    <n v="2"/>
    <x v="0"/>
    <x v="5"/>
    <x v="15"/>
  </r>
  <r>
    <n v="892521917"/>
    <x v="2771"/>
    <x v="2754"/>
    <s v="USD"/>
    <n v="0"/>
    <x v="0"/>
    <x v="0"/>
    <n v="32215"/>
    <n v="4.5"/>
    <n v="442"/>
    <n v="4.5"/>
    <x v="0"/>
    <x v="0"/>
    <x v="5"/>
  </r>
  <r>
    <n v="892812659"/>
    <x v="2772"/>
    <x v="2755"/>
    <s v="USD"/>
    <n v="4.99"/>
    <x v="1"/>
    <x v="0"/>
    <n v="1732"/>
    <n v="4.5"/>
    <n v="81"/>
    <n v="4.5"/>
    <x v="9"/>
    <x v="0"/>
    <x v="5"/>
  </r>
  <r>
    <n v="892955084"/>
    <x v="2773"/>
    <x v="2756"/>
    <s v="USD"/>
    <n v="0"/>
    <x v="0"/>
    <x v="0"/>
    <n v="465"/>
    <n v="4"/>
    <n v="24"/>
    <n v="4.5"/>
    <x v="1"/>
    <x v="4"/>
    <x v="5"/>
  </r>
  <r>
    <n v="893141226"/>
    <x v="2774"/>
    <x v="2757"/>
    <s v="USD"/>
    <n v="2.99"/>
    <x v="0"/>
    <x v="0"/>
    <n v="1440"/>
    <n v="5"/>
    <n v="1440"/>
    <n v="5"/>
    <x v="0"/>
    <x v="0"/>
    <x v="5"/>
  </r>
  <r>
    <n v="893194736"/>
    <x v="2775"/>
    <x v="2758"/>
    <s v="USD"/>
    <n v="2.99"/>
    <x v="1"/>
    <x v="0"/>
    <n v="2552"/>
    <n v="4.5"/>
    <n v="171"/>
    <n v="5"/>
    <x v="1"/>
    <x v="0"/>
    <x v="5"/>
  </r>
  <r>
    <n v="893372761"/>
    <x v="2776"/>
    <x v="2759"/>
    <s v="USD"/>
    <n v="0"/>
    <x v="2"/>
    <x v="0"/>
    <n v="14461"/>
    <n v="4"/>
    <n v="422"/>
    <n v="4"/>
    <x v="0"/>
    <x v="0"/>
    <x v="21"/>
  </r>
  <r>
    <n v="893393414"/>
    <x v="2777"/>
    <x v="2760"/>
    <s v="USD"/>
    <n v="0"/>
    <x v="0"/>
    <x v="0"/>
    <n v="21733"/>
    <n v="4.5"/>
    <n v="82"/>
    <n v="4.5"/>
    <x v="1"/>
    <x v="0"/>
    <x v="6"/>
  </r>
  <r>
    <n v="893448956"/>
    <x v="2778"/>
    <x v="2761"/>
    <s v="USD"/>
    <n v="3.99"/>
    <x v="3"/>
    <x v="0"/>
    <n v="1246"/>
    <n v="4.5"/>
    <n v="221"/>
    <n v="4.5"/>
    <x v="4"/>
    <x v="0"/>
    <x v="5"/>
  </r>
  <r>
    <n v="893525571"/>
    <x v="2779"/>
    <x v="2762"/>
    <s v="USD"/>
    <n v="2.99"/>
    <x v="0"/>
    <x v="2"/>
    <n v="6"/>
    <n v="4"/>
    <n v="1"/>
    <n v="5"/>
    <x v="1"/>
    <x v="4"/>
    <x v="17"/>
  </r>
  <r>
    <n v="893677228"/>
    <x v="2780"/>
    <x v="2763"/>
    <s v="USD"/>
    <n v="0"/>
    <x v="3"/>
    <x v="0"/>
    <n v="3185"/>
    <n v="4.5"/>
    <n v="193"/>
    <n v="4.5"/>
    <x v="7"/>
    <x v="0"/>
    <x v="16"/>
  </r>
  <r>
    <n v="893918621"/>
    <x v="2781"/>
    <x v="2764"/>
    <s v="USD"/>
    <n v="12.99"/>
    <x v="0"/>
    <x v="7"/>
    <n v="0"/>
    <n v="0"/>
    <n v="0"/>
    <n v="0"/>
    <x v="1"/>
    <x v="0"/>
    <x v="5"/>
  </r>
  <r>
    <n v="893927401"/>
    <x v="2782"/>
    <x v="2765"/>
    <s v="USD"/>
    <n v="2.99"/>
    <x v="0"/>
    <x v="16"/>
    <n v="845"/>
    <n v="4"/>
    <n v="105"/>
    <n v="4"/>
    <x v="9"/>
    <x v="0"/>
    <x v="13"/>
  </r>
  <r>
    <n v="893938765"/>
    <x v="2783"/>
    <x v="2766"/>
    <s v="USD"/>
    <n v="0"/>
    <x v="0"/>
    <x v="0"/>
    <n v="349"/>
    <n v="3.5"/>
    <n v="59"/>
    <n v="4"/>
    <x v="0"/>
    <x v="0"/>
    <x v="7"/>
  </r>
  <r>
    <n v="893998740"/>
    <x v="2784"/>
    <x v="2767"/>
    <s v="USD"/>
    <n v="0"/>
    <x v="3"/>
    <x v="0"/>
    <n v="50"/>
    <n v="4.5"/>
    <n v="6"/>
    <n v="4.5"/>
    <x v="0"/>
    <x v="2"/>
    <x v="14"/>
  </r>
  <r>
    <n v="894022200"/>
    <x v="2785"/>
    <x v="2768"/>
    <s v="USD"/>
    <n v="2.99"/>
    <x v="0"/>
    <x v="0"/>
    <n v="397"/>
    <n v="4.5"/>
    <n v="232"/>
    <n v="5"/>
    <x v="4"/>
    <x v="0"/>
    <x v="5"/>
  </r>
  <r>
    <n v="894225691"/>
    <x v="2786"/>
    <x v="2769"/>
    <s v="USD"/>
    <n v="0"/>
    <x v="0"/>
    <x v="14"/>
    <n v="0"/>
    <n v="0"/>
    <n v="0"/>
    <n v="0"/>
    <x v="0"/>
    <x v="1"/>
    <x v="5"/>
  </r>
  <r>
    <n v="894342370"/>
    <x v="2787"/>
    <x v="2770"/>
    <s v="USD"/>
    <n v="0"/>
    <x v="0"/>
    <x v="0"/>
    <n v="802"/>
    <n v="4.5"/>
    <n v="115"/>
    <n v="5"/>
    <x v="0"/>
    <x v="0"/>
    <x v="18"/>
  </r>
  <r>
    <n v="894918913"/>
    <x v="2788"/>
    <x v="2771"/>
    <s v="USD"/>
    <n v="0.99"/>
    <x v="3"/>
    <x v="0"/>
    <n v="1030"/>
    <n v="4.5"/>
    <n v="911"/>
    <n v="4.5"/>
    <x v="3"/>
    <x v="0"/>
    <x v="5"/>
  </r>
  <r>
    <n v="894930703"/>
    <x v="2789"/>
    <x v="2772"/>
    <s v="USD"/>
    <n v="0"/>
    <x v="0"/>
    <x v="7"/>
    <n v="756"/>
    <n v="2.5"/>
    <n v="135"/>
    <n v="2"/>
    <x v="1"/>
    <x v="1"/>
    <x v="14"/>
  </r>
  <r>
    <n v="894991908"/>
    <x v="2790"/>
    <x v="2773"/>
    <s v="USD"/>
    <n v="3.99"/>
    <x v="0"/>
    <x v="16"/>
    <n v="73"/>
    <n v="4.5"/>
    <n v="0"/>
    <n v="0"/>
    <x v="1"/>
    <x v="0"/>
    <x v="21"/>
  </r>
  <r>
    <n v="895361200"/>
    <x v="2791"/>
    <x v="2774"/>
    <s v="USD"/>
    <n v="0"/>
    <x v="0"/>
    <x v="12"/>
    <n v="105"/>
    <n v="2.5"/>
    <n v="57"/>
    <n v="3"/>
    <x v="4"/>
    <x v="1"/>
    <x v="5"/>
  </r>
  <r>
    <n v="895425891"/>
    <x v="2792"/>
    <x v="2775"/>
    <s v="USD"/>
    <n v="0"/>
    <x v="1"/>
    <x v="12"/>
    <n v="7754"/>
    <n v="4.5"/>
    <n v="425"/>
    <n v="4.5"/>
    <x v="1"/>
    <x v="1"/>
    <x v="22"/>
  </r>
  <r>
    <n v="895506023"/>
    <x v="2793"/>
    <x v="2776"/>
    <s v="USD"/>
    <n v="0"/>
    <x v="1"/>
    <x v="18"/>
    <n v="9"/>
    <n v="4"/>
    <n v="0"/>
    <n v="0"/>
    <x v="1"/>
    <x v="0"/>
    <x v="16"/>
  </r>
  <r>
    <n v="895670960"/>
    <x v="2794"/>
    <x v="2777"/>
    <s v="USD"/>
    <n v="0"/>
    <x v="3"/>
    <x v="0"/>
    <n v="3478"/>
    <n v="4.5"/>
    <n v="68"/>
    <n v="3"/>
    <x v="1"/>
    <x v="0"/>
    <x v="5"/>
  </r>
  <r>
    <n v="895682747"/>
    <x v="2795"/>
    <x v="2778"/>
    <s v="USD"/>
    <n v="0"/>
    <x v="2"/>
    <x v="5"/>
    <n v="33"/>
    <n v="3"/>
    <n v="1"/>
    <n v="5"/>
    <x v="1"/>
    <x v="1"/>
    <x v="10"/>
  </r>
  <r>
    <n v="895700579"/>
    <x v="2796"/>
    <x v="2779"/>
    <s v="USD"/>
    <n v="0"/>
    <x v="0"/>
    <x v="0"/>
    <n v="0"/>
    <n v="0"/>
    <n v="0"/>
    <n v="0"/>
    <x v="4"/>
    <x v="0"/>
    <x v="5"/>
  </r>
  <r>
    <n v="895761422"/>
    <x v="2797"/>
    <x v="2780"/>
    <s v="USD"/>
    <n v="0"/>
    <x v="0"/>
    <x v="0"/>
    <n v="436"/>
    <n v="4.5"/>
    <n v="3"/>
    <n v="4.5"/>
    <x v="0"/>
    <x v="0"/>
    <x v="16"/>
  </r>
  <r>
    <n v="895875773"/>
    <x v="2798"/>
    <x v="2781"/>
    <s v="USD"/>
    <n v="2.99"/>
    <x v="1"/>
    <x v="0"/>
    <n v="920"/>
    <n v="3.5"/>
    <n v="582"/>
    <n v="3"/>
    <x v="1"/>
    <x v="0"/>
    <x v="23"/>
  </r>
  <r>
    <n v="895913573"/>
    <x v="2799"/>
    <x v="2782"/>
    <s v="USD"/>
    <n v="2.99"/>
    <x v="0"/>
    <x v="0"/>
    <n v="407"/>
    <n v="4.5"/>
    <n v="75"/>
    <n v="4.5"/>
    <x v="7"/>
    <x v="0"/>
    <x v="5"/>
  </r>
  <r>
    <n v="896112560"/>
    <x v="2800"/>
    <x v="2783"/>
    <s v="USD"/>
    <n v="0"/>
    <x v="1"/>
    <x v="0"/>
    <n v="233599"/>
    <n v="4.5"/>
    <n v="299"/>
    <n v="4.5"/>
    <x v="0"/>
    <x v="0"/>
    <x v="26"/>
  </r>
  <r>
    <n v="896130944"/>
    <x v="2801"/>
    <x v="2784"/>
    <s v="USD"/>
    <n v="0"/>
    <x v="0"/>
    <x v="3"/>
    <n v="24244"/>
    <n v="4"/>
    <n v="215"/>
    <n v="3.5"/>
    <x v="1"/>
    <x v="2"/>
    <x v="5"/>
  </r>
  <r>
    <n v="896150306"/>
    <x v="2802"/>
    <x v="2785"/>
    <s v="USD"/>
    <n v="0"/>
    <x v="0"/>
    <x v="10"/>
    <n v="0"/>
    <n v="0"/>
    <n v="0"/>
    <n v="0"/>
    <x v="1"/>
    <x v="0"/>
    <x v="5"/>
  </r>
  <r>
    <n v="896890211"/>
    <x v="2803"/>
    <x v="2786"/>
    <s v="USD"/>
    <n v="3.99"/>
    <x v="0"/>
    <x v="9"/>
    <n v="418"/>
    <n v="3"/>
    <n v="46"/>
    <n v="4"/>
    <x v="1"/>
    <x v="1"/>
    <x v="5"/>
  </r>
  <r>
    <n v="897003024"/>
    <x v="2804"/>
    <x v="2787"/>
    <s v="USD"/>
    <n v="0"/>
    <x v="0"/>
    <x v="1"/>
    <n v="361"/>
    <n v="4"/>
    <n v="1"/>
    <n v="5"/>
    <x v="1"/>
    <x v="0"/>
    <x v="2"/>
  </r>
  <r>
    <n v="897062509"/>
    <x v="2805"/>
    <x v="2788"/>
    <s v="USD"/>
    <n v="0"/>
    <x v="0"/>
    <x v="16"/>
    <n v="2067"/>
    <n v="5"/>
    <n v="108"/>
    <n v="5"/>
    <x v="1"/>
    <x v="0"/>
    <x v="11"/>
  </r>
  <r>
    <n v="897154382"/>
    <x v="2806"/>
    <x v="2789"/>
    <s v="USD"/>
    <n v="0"/>
    <x v="0"/>
    <x v="0"/>
    <n v="321"/>
    <n v="3.5"/>
    <n v="11"/>
    <n v="3.5"/>
    <x v="0"/>
    <x v="0"/>
    <x v="7"/>
  </r>
  <r>
    <n v="897322501"/>
    <x v="2807"/>
    <x v="2790"/>
    <s v="USD"/>
    <n v="2.99"/>
    <x v="0"/>
    <x v="16"/>
    <n v="0"/>
    <n v="0"/>
    <n v="0"/>
    <n v="0"/>
    <x v="8"/>
    <x v="0"/>
    <x v="5"/>
  </r>
  <r>
    <n v="897331650"/>
    <x v="2808"/>
    <x v="2791"/>
    <s v="USD"/>
    <n v="2.99"/>
    <x v="0"/>
    <x v="16"/>
    <n v="0"/>
    <n v="0"/>
    <n v="0"/>
    <n v="0"/>
    <x v="8"/>
    <x v="0"/>
    <x v="5"/>
  </r>
  <r>
    <n v="897446215"/>
    <x v="2809"/>
    <x v="2792"/>
    <s v="USD"/>
    <n v="0"/>
    <x v="0"/>
    <x v="14"/>
    <n v="9114"/>
    <n v="4.5"/>
    <n v="337"/>
    <n v="5"/>
    <x v="1"/>
    <x v="0"/>
    <x v="26"/>
  </r>
  <r>
    <n v="897447840"/>
    <x v="2810"/>
    <x v="2793"/>
    <s v="USD"/>
    <n v="0"/>
    <x v="0"/>
    <x v="0"/>
    <n v="12"/>
    <n v="5"/>
    <n v="9"/>
    <n v="5"/>
    <x v="4"/>
    <x v="0"/>
    <x v="5"/>
  </r>
  <r>
    <n v="897544254"/>
    <x v="2811"/>
    <x v="2794"/>
    <s v="USD"/>
    <n v="0"/>
    <x v="3"/>
    <x v="0"/>
    <n v="2043"/>
    <n v="4.5"/>
    <n v="33"/>
    <n v="5"/>
    <x v="0"/>
    <x v="0"/>
    <x v="7"/>
  </r>
  <r>
    <n v="897880328"/>
    <x v="2812"/>
    <x v="2795"/>
    <s v="USD"/>
    <n v="0"/>
    <x v="0"/>
    <x v="14"/>
    <n v="0"/>
    <n v="0"/>
    <n v="0"/>
    <n v="0"/>
    <x v="1"/>
    <x v="3"/>
    <x v="10"/>
  </r>
  <r>
    <n v="898040123"/>
    <x v="2813"/>
    <x v="2796"/>
    <s v="USD"/>
    <n v="0"/>
    <x v="0"/>
    <x v="0"/>
    <n v="11876"/>
    <n v="4.5"/>
    <n v="52"/>
    <n v="4.5"/>
    <x v="0"/>
    <x v="0"/>
    <x v="5"/>
  </r>
  <r>
    <n v="898245825"/>
    <x v="2814"/>
    <x v="2797"/>
    <s v="USD"/>
    <n v="1.99"/>
    <x v="0"/>
    <x v="7"/>
    <n v="46"/>
    <n v="4"/>
    <n v="4"/>
    <n v="4.5"/>
    <x v="1"/>
    <x v="0"/>
    <x v="8"/>
  </r>
  <r>
    <n v="898346723"/>
    <x v="2815"/>
    <x v="2798"/>
    <s v="USD"/>
    <n v="1.99"/>
    <x v="0"/>
    <x v="7"/>
    <n v="222"/>
    <n v="3.5"/>
    <n v="14"/>
    <n v="3.5"/>
    <x v="1"/>
    <x v="3"/>
    <x v="19"/>
  </r>
  <r>
    <n v="898611505"/>
    <x v="2816"/>
    <x v="2799"/>
    <s v="USD"/>
    <n v="1.99"/>
    <x v="3"/>
    <x v="0"/>
    <n v="503"/>
    <n v="3.5"/>
    <n v="503"/>
    <n v="3.5"/>
    <x v="3"/>
    <x v="0"/>
    <x v="5"/>
  </r>
  <r>
    <n v="898688373"/>
    <x v="2817"/>
    <x v="2800"/>
    <s v="USD"/>
    <n v="1.99"/>
    <x v="0"/>
    <x v="7"/>
    <n v="1"/>
    <n v="5"/>
    <n v="1"/>
    <n v="5"/>
    <x v="7"/>
    <x v="0"/>
    <x v="10"/>
  </r>
  <r>
    <n v="898788946"/>
    <x v="2818"/>
    <x v="2801"/>
    <s v="USD"/>
    <n v="3.99"/>
    <x v="0"/>
    <x v="14"/>
    <n v="12"/>
    <n v="3"/>
    <n v="0"/>
    <n v="0"/>
    <x v="0"/>
    <x v="3"/>
    <x v="18"/>
  </r>
  <r>
    <n v="898838405"/>
    <x v="2819"/>
    <x v="2802"/>
    <s v="USD"/>
    <n v="0"/>
    <x v="1"/>
    <x v="0"/>
    <n v="22902"/>
    <n v="4.5"/>
    <n v="102"/>
    <n v="4"/>
    <x v="0"/>
    <x v="0"/>
    <x v="21"/>
  </r>
  <r>
    <n v="898968647"/>
    <x v="2820"/>
    <x v="2803"/>
    <s v="USD"/>
    <n v="0"/>
    <x v="1"/>
    <x v="0"/>
    <n v="179416"/>
    <n v="4.5"/>
    <n v="839"/>
    <n v="4.5"/>
    <x v="0"/>
    <x v="0"/>
    <x v="19"/>
  </r>
  <r>
    <n v="899003026"/>
    <x v="2821"/>
    <x v="2804"/>
    <s v="USD"/>
    <n v="0.99"/>
    <x v="0"/>
    <x v="14"/>
    <n v="1947"/>
    <n v="4.5"/>
    <n v="53"/>
    <n v="4.5"/>
    <x v="1"/>
    <x v="0"/>
    <x v="0"/>
  </r>
  <r>
    <n v="899193797"/>
    <x v="2822"/>
    <x v="2805"/>
    <s v="USD"/>
    <n v="2.99"/>
    <x v="0"/>
    <x v="16"/>
    <n v="108"/>
    <n v="3.5"/>
    <n v="1"/>
    <n v="5"/>
    <x v="7"/>
    <x v="0"/>
    <x v="5"/>
  </r>
  <r>
    <n v="899247664"/>
    <x v="2823"/>
    <x v="2806"/>
    <s v="USD"/>
    <n v="0"/>
    <x v="0"/>
    <x v="7"/>
    <n v="538"/>
    <n v="2.5"/>
    <n v="41"/>
    <n v="2"/>
    <x v="1"/>
    <x v="3"/>
    <x v="5"/>
  </r>
  <r>
    <n v="899277186"/>
    <x v="2824"/>
    <x v="2807"/>
    <s v="USD"/>
    <n v="2.99"/>
    <x v="0"/>
    <x v="16"/>
    <n v="19"/>
    <n v="4"/>
    <n v="15"/>
    <n v="4"/>
    <x v="4"/>
    <x v="0"/>
    <x v="10"/>
  </r>
  <r>
    <n v="899441948"/>
    <x v="2825"/>
    <x v="2808"/>
    <s v="USD"/>
    <n v="3.99"/>
    <x v="0"/>
    <x v="13"/>
    <n v="455"/>
    <n v="4.5"/>
    <n v="274"/>
    <n v="4.5"/>
    <x v="4"/>
    <x v="0"/>
    <x v="17"/>
  </r>
  <r>
    <n v="899515785"/>
    <x v="2826"/>
    <x v="2809"/>
    <s v="USD"/>
    <n v="0.99"/>
    <x v="3"/>
    <x v="0"/>
    <n v="404"/>
    <n v="4"/>
    <n v="86"/>
    <n v="4"/>
    <x v="3"/>
    <x v="0"/>
    <x v="5"/>
  </r>
  <r>
    <n v="899538562"/>
    <x v="2827"/>
    <x v="2810"/>
    <s v="USD"/>
    <n v="0"/>
    <x v="2"/>
    <x v="9"/>
    <n v="0"/>
    <n v="0"/>
    <n v="0"/>
    <n v="0"/>
    <x v="1"/>
    <x v="1"/>
    <x v="5"/>
  </r>
  <r>
    <n v="899593829"/>
    <x v="2828"/>
    <x v="2811"/>
    <s v="USD"/>
    <n v="0.99"/>
    <x v="3"/>
    <x v="0"/>
    <n v="1170"/>
    <n v="4"/>
    <n v="1170"/>
    <n v="4"/>
    <x v="3"/>
    <x v="0"/>
    <x v="5"/>
  </r>
  <r>
    <n v="899606169"/>
    <x v="2829"/>
    <x v="2812"/>
    <s v="USD"/>
    <n v="0"/>
    <x v="0"/>
    <x v="0"/>
    <n v="1697"/>
    <n v="4.5"/>
    <n v="195"/>
    <n v="4.5"/>
    <x v="0"/>
    <x v="0"/>
    <x v="5"/>
  </r>
  <r>
    <n v="899709775"/>
    <x v="2830"/>
    <x v="2813"/>
    <s v="USD"/>
    <n v="0.99"/>
    <x v="3"/>
    <x v="0"/>
    <n v="181"/>
    <n v="4.5"/>
    <n v="181"/>
    <n v="4.5"/>
    <x v="3"/>
    <x v="0"/>
    <x v="5"/>
  </r>
  <r>
    <n v="899997582"/>
    <x v="2831"/>
    <x v="2814"/>
    <s v="USD"/>
    <n v="0"/>
    <x v="0"/>
    <x v="7"/>
    <n v="49"/>
    <n v="4"/>
    <n v="0"/>
    <n v="0"/>
    <x v="1"/>
    <x v="2"/>
    <x v="2"/>
  </r>
  <r>
    <n v="900333528"/>
    <x v="2832"/>
    <x v="2815"/>
    <s v="USD"/>
    <n v="4.99"/>
    <x v="0"/>
    <x v="12"/>
    <n v="360"/>
    <n v="4"/>
    <n v="160"/>
    <n v="4"/>
    <x v="1"/>
    <x v="0"/>
    <x v="5"/>
  </r>
  <r>
    <n v="900404152"/>
    <x v="2833"/>
    <x v="2816"/>
    <s v="USD"/>
    <n v="29.99"/>
    <x v="0"/>
    <x v="0"/>
    <n v="647"/>
    <n v="4.5"/>
    <n v="44"/>
    <n v="4.5"/>
    <x v="0"/>
    <x v="0"/>
    <x v="22"/>
  </r>
  <r>
    <n v="900721327"/>
    <x v="2834"/>
    <x v="2817"/>
    <s v="USD"/>
    <n v="0"/>
    <x v="1"/>
    <x v="0"/>
    <n v="19354"/>
    <n v="4.5"/>
    <n v="408"/>
    <n v="4.5"/>
    <x v="0"/>
    <x v="0"/>
    <x v="0"/>
  </r>
  <r>
    <n v="900837187"/>
    <x v="2835"/>
    <x v="2818"/>
    <s v="USD"/>
    <n v="0"/>
    <x v="0"/>
    <x v="7"/>
    <n v="0"/>
    <n v="0"/>
    <n v="0"/>
    <n v="0"/>
    <x v="4"/>
    <x v="4"/>
    <x v="2"/>
  </r>
  <r>
    <n v="901500107"/>
    <x v="2836"/>
    <x v="2819"/>
    <s v="USD"/>
    <n v="2.99"/>
    <x v="0"/>
    <x v="16"/>
    <n v="512"/>
    <n v="4.5"/>
    <n v="236"/>
    <n v="4.5"/>
    <x v="4"/>
    <x v="0"/>
    <x v="10"/>
  </r>
  <r>
    <n v="901722848"/>
    <x v="2837"/>
    <x v="2820"/>
    <s v="USD"/>
    <n v="5.99"/>
    <x v="0"/>
    <x v="12"/>
    <n v="2007"/>
    <n v="4"/>
    <n v="116"/>
    <n v="4.5"/>
    <x v="1"/>
    <x v="0"/>
    <x v="5"/>
  </r>
  <r>
    <n v="901787752"/>
    <x v="2838"/>
    <x v="2821"/>
    <s v="USD"/>
    <n v="0"/>
    <x v="1"/>
    <x v="0"/>
    <n v="790"/>
    <n v="4"/>
    <n v="37"/>
    <n v="3"/>
    <x v="1"/>
    <x v="0"/>
    <x v="5"/>
  </r>
  <r>
    <n v="901999406"/>
    <x v="2839"/>
    <x v="2822"/>
    <s v="USD"/>
    <n v="4.99"/>
    <x v="0"/>
    <x v="0"/>
    <n v="484"/>
    <n v="4"/>
    <n v="368"/>
    <n v="4"/>
    <x v="0"/>
    <x v="0"/>
    <x v="5"/>
  </r>
  <r>
    <n v="902026228"/>
    <x v="2840"/>
    <x v="2823"/>
    <s v="USD"/>
    <n v="0"/>
    <x v="0"/>
    <x v="13"/>
    <n v="4650"/>
    <n v="4.5"/>
    <n v="44"/>
    <n v="5"/>
    <x v="1"/>
    <x v="2"/>
    <x v="8"/>
  </r>
  <r>
    <n v="902062673"/>
    <x v="2841"/>
    <x v="2824"/>
    <s v="USD"/>
    <n v="1.99"/>
    <x v="0"/>
    <x v="0"/>
    <n v="1362"/>
    <n v="4.5"/>
    <n v="209"/>
    <n v="4.5"/>
    <x v="4"/>
    <x v="2"/>
    <x v="5"/>
  </r>
  <r>
    <n v="902585800"/>
    <x v="2842"/>
    <x v="2825"/>
    <s v="USD"/>
    <n v="4.99"/>
    <x v="0"/>
    <x v="13"/>
    <n v="75"/>
    <n v="3"/>
    <n v="7"/>
    <n v="4.5"/>
    <x v="0"/>
    <x v="0"/>
    <x v="0"/>
  </r>
  <r>
    <n v="902720170"/>
    <x v="2843"/>
    <x v="2826"/>
    <s v="USD"/>
    <n v="0"/>
    <x v="0"/>
    <x v="0"/>
    <n v="4050"/>
    <n v="4.5"/>
    <n v="2938"/>
    <n v="4.5"/>
    <x v="4"/>
    <x v="4"/>
    <x v="5"/>
  </r>
  <r>
    <n v="903033050"/>
    <x v="2844"/>
    <x v="2827"/>
    <s v="USD"/>
    <n v="1.99"/>
    <x v="3"/>
    <x v="0"/>
    <n v="391"/>
    <n v="4"/>
    <n v="391"/>
    <n v="4"/>
    <x v="3"/>
    <x v="0"/>
    <x v="5"/>
  </r>
  <r>
    <n v="903183877"/>
    <x v="2845"/>
    <x v="2828"/>
    <s v="USD"/>
    <n v="1.99"/>
    <x v="3"/>
    <x v="0"/>
    <n v="5115"/>
    <n v="4.5"/>
    <n v="194"/>
    <n v="4.5"/>
    <x v="4"/>
    <x v="0"/>
    <x v="5"/>
  </r>
  <r>
    <n v="903418970"/>
    <x v="2846"/>
    <x v="2829"/>
    <s v="USD"/>
    <n v="0"/>
    <x v="0"/>
    <x v="0"/>
    <n v="570"/>
    <n v="3.5"/>
    <n v="10"/>
    <n v="4"/>
    <x v="0"/>
    <x v="0"/>
    <x v="7"/>
  </r>
  <r>
    <n v="903799541"/>
    <x v="2847"/>
    <x v="2830"/>
    <s v="USD"/>
    <n v="0"/>
    <x v="0"/>
    <x v="7"/>
    <n v="7343"/>
    <n v="4.5"/>
    <n v="1680"/>
    <n v="4.5"/>
    <x v="0"/>
    <x v="0"/>
    <x v="14"/>
  </r>
  <r>
    <n v="903911740"/>
    <x v="2848"/>
    <x v="2831"/>
    <s v="USD"/>
    <n v="4.99"/>
    <x v="0"/>
    <x v="18"/>
    <n v="756"/>
    <n v="5"/>
    <n v="144"/>
    <n v="4.5"/>
    <x v="1"/>
    <x v="1"/>
    <x v="5"/>
  </r>
  <r>
    <n v="903954182"/>
    <x v="2849"/>
    <x v="2832"/>
    <s v="USD"/>
    <n v="0"/>
    <x v="3"/>
    <x v="0"/>
    <n v="1728"/>
    <n v="4"/>
    <n v="878"/>
    <n v="4"/>
    <x v="3"/>
    <x v="0"/>
    <x v="5"/>
  </r>
  <r>
    <n v="904013027"/>
    <x v="2850"/>
    <x v="2833"/>
    <s v="USD"/>
    <n v="4.99"/>
    <x v="3"/>
    <x v="0"/>
    <n v="901"/>
    <n v="5"/>
    <n v="12"/>
    <n v="5"/>
    <x v="7"/>
    <x v="0"/>
    <x v="5"/>
  </r>
  <r>
    <n v="904052407"/>
    <x v="2851"/>
    <x v="2834"/>
    <s v="USD"/>
    <n v="0"/>
    <x v="0"/>
    <x v="8"/>
    <n v="6944"/>
    <n v="4.5"/>
    <n v="88"/>
    <n v="4"/>
    <x v="1"/>
    <x v="1"/>
    <x v="5"/>
  </r>
  <r>
    <n v="904207373"/>
    <x v="2852"/>
    <x v="2835"/>
    <s v="USD"/>
    <n v="2.99"/>
    <x v="0"/>
    <x v="0"/>
    <n v="563"/>
    <n v="4.5"/>
    <n v="39"/>
    <n v="4.5"/>
    <x v="3"/>
    <x v="0"/>
    <x v="5"/>
  </r>
  <r>
    <n v="904209370"/>
    <x v="2853"/>
    <x v="2836"/>
    <s v="USD"/>
    <n v="0"/>
    <x v="0"/>
    <x v="14"/>
    <n v="2275"/>
    <n v="4.5"/>
    <n v="207"/>
    <n v="4.5"/>
    <x v="1"/>
    <x v="0"/>
    <x v="17"/>
  </r>
  <r>
    <n v="904223061"/>
    <x v="2854"/>
    <x v="2837"/>
    <s v="USD"/>
    <n v="0"/>
    <x v="1"/>
    <x v="0"/>
    <n v="3770"/>
    <n v="4.5"/>
    <n v="2736"/>
    <n v="4.5"/>
    <x v="0"/>
    <x v="0"/>
    <x v="14"/>
  </r>
  <r>
    <n v="904239552"/>
    <x v="2855"/>
    <x v="2838"/>
    <s v="USD"/>
    <n v="0"/>
    <x v="0"/>
    <x v="0"/>
    <n v="1182"/>
    <n v="4"/>
    <n v="57"/>
    <n v="4"/>
    <x v="1"/>
    <x v="0"/>
    <x v="5"/>
  </r>
  <r>
    <n v="904278510"/>
    <x v="2856"/>
    <x v="2839"/>
    <s v="USD"/>
    <n v="0.99"/>
    <x v="2"/>
    <x v="0"/>
    <n v="8452"/>
    <n v="4.5"/>
    <n v="41"/>
    <n v="4.5"/>
    <x v="1"/>
    <x v="2"/>
    <x v="7"/>
  </r>
  <r>
    <n v="904418768"/>
    <x v="2857"/>
    <x v="2840"/>
    <s v="USD"/>
    <n v="0"/>
    <x v="0"/>
    <x v="8"/>
    <n v="1450"/>
    <n v="4"/>
    <n v="48"/>
    <n v="4"/>
    <x v="1"/>
    <x v="1"/>
    <x v="27"/>
  </r>
  <r>
    <n v="904481505"/>
    <x v="2858"/>
    <x v="2841"/>
    <s v="USD"/>
    <n v="1.99"/>
    <x v="3"/>
    <x v="0"/>
    <n v="369"/>
    <n v="3.5"/>
    <n v="369"/>
    <n v="3.5"/>
    <x v="3"/>
    <x v="0"/>
    <x v="5"/>
  </r>
  <r>
    <n v="904737541"/>
    <x v="2859"/>
    <x v="2842"/>
    <s v="USD"/>
    <n v="4.99"/>
    <x v="3"/>
    <x v="0"/>
    <n v="6209"/>
    <n v="5"/>
    <n v="864"/>
    <n v="4.5"/>
    <x v="7"/>
    <x v="0"/>
    <x v="5"/>
  </r>
  <r>
    <n v="904737816"/>
    <x v="2860"/>
    <x v="2843"/>
    <s v="USD"/>
    <n v="2.99"/>
    <x v="3"/>
    <x v="0"/>
    <n v="3898"/>
    <n v="5"/>
    <n v="796"/>
    <n v="5"/>
    <x v="0"/>
    <x v="1"/>
    <x v="5"/>
  </r>
  <r>
    <n v="904923517"/>
    <x v="2861"/>
    <x v="2844"/>
    <s v="USD"/>
    <n v="2.99"/>
    <x v="0"/>
    <x v="11"/>
    <n v="169"/>
    <n v="4.5"/>
    <n v="5"/>
    <n v="5"/>
    <x v="1"/>
    <x v="0"/>
    <x v="3"/>
  </r>
  <r>
    <n v="904940613"/>
    <x v="2862"/>
    <x v="2845"/>
    <s v="USD"/>
    <n v="0"/>
    <x v="3"/>
    <x v="0"/>
    <n v="0"/>
    <n v="0"/>
    <n v="0"/>
    <n v="0"/>
    <x v="4"/>
    <x v="0"/>
    <x v="5"/>
  </r>
  <r>
    <n v="905060486"/>
    <x v="2863"/>
    <x v="2846"/>
    <s v="USD"/>
    <n v="0"/>
    <x v="0"/>
    <x v="1"/>
    <n v="21561"/>
    <n v="4.5"/>
    <n v="373"/>
    <n v="4.5"/>
    <x v="1"/>
    <x v="2"/>
    <x v="52"/>
  </r>
  <r>
    <n v="905121703"/>
    <x v="2864"/>
    <x v="2847"/>
    <s v="USD"/>
    <n v="0"/>
    <x v="3"/>
    <x v="0"/>
    <n v="1546"/>
    <n v="4.5"/>
    <n v="116"/>
    <n v="4.5"/>
    <x v="1"/>
    <x v="0"/>
    <x v="0"/>
  </r>
  <r>
    <n v="905488045"/>
    <x v="2865"/>
    <x v="2848"/>
    <s v="USD"/>
    <n v="1.99"/>
    <x v="3"/>
    <x v="0"/>
    <n v="1983"/>
    <n v="4.5"/>
    <n v="306"/>
    <n v="4.5"/>
    <x v="4"/>
    <x v="0"/>
    <x v="24"/>
  </r>
  <r>
    <n v="905729701"/>
    <x v="2866"/>
    <x v="2849"/>
    <s v="USD"/>
    <n v="0.99"/>
    <x v="3"/>
    <x v="0"/>
    <n v="450"/>
    <n v="4.5"/>
    <n v="401"/>
    <n v="4.5"/>
    <x v="3"/>
    <x v="0"/>
    <x v="5"/>
  </r>
  <r>
    <n v="905852173"/>
    <x v="2867"/>
    <x v="2850"/>
    <s v="USD"/>
    <n v="0"/>
    <x v="0"/>
    <x v="0"/>
    <n v="158845"/>
    <n v="4.5"/>
    <n v="112"/>
    <n v="4"/>
    <x v="1"/>
    <x v="2"/>
    <x v="5"/>
  </r>
  <r>
    <n v="905921908"/>
    <x v="2868"/>
    <x v="2851"/>
    <s v="USD"/>
    <n v="0"/>
    <x v="0"/>
    <x v="0"/>
    <n v="76622"/>
    <n v="4.5"/>
    <n v="55"/>
    <n v="4.5"/>
    <x v="0"/>
    <x v="0"/>
    <x v="5"/>
  </r>
  <r>
    <n v="905922947"/>
    <x v="2869"/>
    <x v="2852"/>
    <s v="USD"/>
    <n v="2.99"/>
    <x v="0"/>
    <x v="0"/>
    <n v="0"/>
    <n v="0"/>
    <n v="0"/>
    <n v="0"/>
    <x v="4"/>
    <x v="0"/>
    <x v="5"/>
  </r>
  <r>
    <n v="905995602"/>
    <x v="2870"/>
    <x v="2853"/>
    <s v="USD"/>
    <n v="2.99"/>
    <x v="0"/>
    <x v="14"/>
    <n v="888"/>
    <n v="4.5"/>
    <n v="156"/>
    <n v="3.5"/>
    <x v="0"/>
    <x v="1"/>
    <x v="5"/>
  </r>
  <r>
    <n v="906287108"/>
    <x v="2871"/>
    <x v="2854"/>
    <s v="USD"/>
    <n v="0"/>
    <x v="0"/>
    <x v="0"/>
    <n v="1381"/>
    <n v="3.5"/>
    <n v="32"/>
    <n v="4"/>
    <x v="1"/>
    <x v="0"/>
    <x v="2"/>
  </r>
  <r>
    <n v="906388170"/>
    <x v="2872"/>
    <x v="2855"/>
    <s v="USD"/>
    <n v="1.99"/>
    <x v="0"/>
    <x v="14"/>
    <n v="0"/>
    <n v="0"/>
    <n v="0"/>
    <n v="0"/>
    <x v="10"/>
    <x v="1"/>
    <x v="10"/>
  </r>
  <r>
    <n v="906681058"/>
    <x v="2873"/>
    <x v="2856"/>
    <s v="USD"/>
    <n v="0"/>
    <x v="1"/>
    <x v="3"/>
    <n v="0"/>
    <n v="0"/>
    <n v="0"/>
    <n v="0"/>
    <x v="1"/>
    <x v="2"/>
    <x v="8"/>
  </r>
  <r>
    <n v="906826053"/>
    <x v="2874"/>
    <x v="2857"/>
    <s v="USD"/>
    <n v="9.99"/>
    <x v="3"/>
    <x v="0"/>
    <n v="260"/>
    <n v="4"/>
    <n v="35"/>
    <n v="4"/>
    <x v="11"/>
    <x v="0"/>
    <x v="5"/>
  </r>
  <r>
    <n v="906936224"/>
    <x v="2875"/>
    <x v="2858"/>
    <s v="USD"/>
    <n v="0"/>
    <x v="2"/>
    <x v="20"/>
    <n v="1647"/>
    <n v="5"/>
    <n v="225"/>
    <n v="5"/>
    <x v="0"/>
    <x v="2"/>
    <x v="10"/>
  </r>
  <r>
    <n v="906995758"/>
    <x v="2876"/>
    <x v="2859"/>
    <s v="USD"/>
    <n v="0"/>
    <x v="0"/>
    <x v="16"/>
    <n v="31"/>
    <n v="4.5"/>
    <n v="0"/>
    <n v="0"/>
    <x v="1"/>
    <x v="1"/>
    <x v="5"/>
  </r>
  <r>
    <n v="907002334"/>
    <x v="2877"/>
    <x v="2860"/>
    <s v="USD"/>
    <n v="0"/>
    <x v="1"/>
    <x v="9"/>
    <n v="407"/>
    <n v="3.5"/>
    <n v="0"/>
    <n v="0"/>
    <x v="1"/>
    <x v="0"/>
    <x v="10"/>
  </r>
  <r>
    <n v="907159478"/>
    <x v="2878"/>
    <x v="2861"/>
    <s v="USD"/>
    <n v="1.99"/>
    <x v="0"/>
    <x v="14"/>
    <n v="346"/>
    <n v="2.5"/>
    <n v="6"/>
    <n v="2"/>
    <x v="1"/>
    <x v="4"/>
    <x v="7"/>
  </r>
  <r>
    <n v="907174449"/>
    <x v="2879"/>
    <x v="2862"/>
    <s v="USD"/>
    <n v="6.99"/>
    <x v="0"/>
    <x v="16"/>
    <n v="251"/>
    <n v="3"/>
    <n v="10"/>
    <n v="3.5"/>
    <x v="7"/>
    <x v="0"/>
    <x v="5"/>
  </r>
  <r>
    <n v="907210971"/>
    <x v="2880"/>
    <x v="2863"/>
    <s v="USD"/>
    <n v="3.99"/>
    <x v="0"/>
    <x v="16"/>
    <n v="56"/>
    <n v="2.5"/>
    <n v="1"/>
    <n v="3"/>
    <x v="0"/>
    <x v="1"/>
    <x v="5"/>
  </r>
  <r>
    <n v="907239855"/>
    <x v="2881"/>
    <x v="2864"/>
    <s v="USD"/>
    <n v="0"/>
    <x v="0"/>
    <x v="0"/>
    <n v="7891"/>
    <n v="4.5"/>
    <n v="1134"/>
    <n v="4.5"/>
    <x v="1"/>
    <x v="0"/>
    <x v="5"/>
  </r>
  <r>
    <n v="907405413"/>
    <x v="2882"/>
    <x v="2865"/>
    <s v="USD"/>
    <n v="0"/>
    <x v="2"/>
    <x v="14"/>
    <n v="5676"/>
    <n v="4"/>
    <n v="4694"/>
    <n v="4"/>
    <x v="0"/>
    <x v="0"/>
    <x v="5"/>
  </r>
  <r>
    <n v="907407546"/>
    <x v="2883"/>
    <x v="2866"/>
    <s v="USD"/>
    <n v="4.99"/>
    <x v="1"/>
    <x v="0"/>
    <n v="284"/>
    <n v="4"/>
    <n v="160"/>
    <n v="4"/>
    <x v="1"/>
    <x v="0"/>
    <x v="5"/>
  </r>
  <r>
    <n v="907470416"/>
    <x v="2884"/>
    <x v="2867"/>
    <s v="USD"/>
    <n v="0"/>
    <x v="0"/>
    <x v="0"/>
    <n v="274"/>
    <n v="3.5"/>
    <n v="33"/>
    <n v="3"/>
    <x v="0"/>
    <x v="0"/>
    <x v="7"/>
  </r>
  <r>
    <n v="907759227"/>
    <x v="2885"/>
    <x v="2868"/>
    <s v="USD"/>
    <n v="2.99"/>
    <x v="0"/>
    <x v="16"/>
    <n v="80"/>
    <n v="3.5"/>
    <n v="0"/>
    <n v="0"/>
    <x v="1"/>
    <x v="0"/>
    <x v="7"/>
  </r>
  <r>
    <n v="908071717"/>
    <x v="2886"/>
    <x v="2869"/>
    <s v="USD"/>
    <n v="0"/>
    <x v="0"/>
    <x v="16"/>
    <n v="17"/>
    <n v="3.5"/>
    <n v="0"/>
    <n v="0"/>
    <x v="1"/>
    <x v="0"/>
    <x v="5"/>
  </r>
  <r>
    <n v="908073488"/>
    <x v="2887"/>
    <x v="2870"/>
    <s v="USD"/>
    <n v="0.99"/>
    <x v="1"/>
    <x v="0"/>
    <n v="968"/>
    <n v="4.5"/>
    <n v="177"/>
    <n v="4.5"/>
    <x v="0"/>
    <x v="3"/>
    <x v="5"/>
  </r>
  <r>
    <n v="908384544"/>
    <x v="2888"/>
    <x v="2871"/>
    <s v="USD"/>
    <n v="6.99"/>
    <x v="3"/>
    <x v="0"/>
    <n v="18"/>
    <n v="4.5"/>
    <n v="18"/>
    <n v="4.5"/>
    <x v="7"/>
    <x v="0"/>
    <x v="16"/>
  </r>
  <r>
    <n v="908456072"/>
    <x v="2889"/>
    <x v="2872"/>
    <s v="USD"/>
    <n v="0.99"/>
    <x v="0"/>
    <x v="0"/>
    <n v="56"/>
    <n v="2"/>
    <n v="56"/>
    <n v="2"/>
    <x v="0"/>
    <x v="0"/>
    <x v="5"/>
  </r>
  <r>
    <n v="908511009"/>
    <x v="2890"/>
    <x v="2873"/>
    <s v="USD"/>
    <n v="1.99"/>
    <x v="3"/>
    <x v="0"/>
    <n v="333"/>
    <n v="4.5"/>
    <n v="333"/>
    <n v="4.5"/>
    <x v="3"/>
    <x v="0"/>
    <x v="5"/>
  </r>
  <r>
    <n v="908519492"/>
    <x v="2891"/>
    <x v="2874"/>
    <s v="USD"/>
    <n v="0"/>
    <x v="0"/>
    <x v="16"/>
    <n v="578"/>
    <n v="4"/>
    <n v="59"/>
    <n v="3.5"/>
    <x v="12"/>
    <x v="0"/>
    <x v="8"/>
  </r>
  <r>
    <n v="908842747"/>
    <x v="2892"/>
    <x v="2875"/>
    <s v="USD"/>
    <n v="0"/>
    <x v="0"/>
    <x v="7"/>
    <n v="704"/>
    <n v="3"/>
    <n v="87"/>
    <n v="2.5"/>
    <x v="1"/>
    <x v="2"/>
    <x v="5"/>
  </r>
  <r>
    <n v="908989995"/>
    <x v="2893"/>
    <x v="2876"/>
    <s v="USD"/>
    <n v="0"/>
    <x v="2"/>
    <x v="13"/>
    <n v="17487"/>
    <n v="5"/>
    <n v="157"/>
    <n v="4"/>
    <x v="1"/>
    <x v="0"/>
    <x v="5"/>
  </r>
  <r>
    <n v="909087462"/>
    <x v="2894"/>
    <x v="2877"/>
    <s v="USD"/>
    <n v="0"/>
    <x v="0"/>
    <x v="13"/>
    <n v="333"/>
    <n v="4.5"/>
    <n v="49"/>
    <n v="4.5"/>
    <x v="1"/>
    <x v="0"/>
    <x v="5"/>
  </r>
  <r>
    <n v="909110675"/>
    <x v="2895"/>
    <x v="2878"/>
    <s v="USD"/>
    <n v="0"/>
    <x v="0"/>
    <x v="20"/>
    <n v="451"/>
    <n v="4.5"/>
    <n v="31"/>
    <n v="4.5"/>
    <x v="1"/>
    <x v="2"/>
    <x v="5"/>
  </r>
  <r>
    <n v="909170492"/>
    <x v="2896"/>
    <x v="2879"/>
    <s v="USD"/>
    <n v="0"/>
    <x v="3"/>
    <x v="0"/>
    <n v="3144"/>
    <n v="4.5"/>
    <n v="65"/>
    <n v="4.5"/>
    <x v="0"/>
    <x v="0"/>
    <x v="5"/>
  </r>
  <r>
    <n v="909195466"/>
    <x v="2897"/>
    <x v="2880"/>
    <s v="USD"/>
    <n v="1.99"/>
    <x v="0"/>
    <x v="0"/>
    <n v="805"/>
    <n v="4"/>
    <n v="163"/>
    <n v="4.5"/>
    <x v="0"/>
    <x v="0"/>
    <x v="5"/>
  </r>
  <r>
    <n v="909196467"/>
    <x v="2898"/>
    <x v="2881"/>
    <s v="USD"/>
    <n v="0"/>
    <x v="2"/>
    <x v="14"/>
    <n v="100"/>
    <n v="3.5"/>
    <n v="71"/>
    <n v="3.5"/>
    <x v="0"/>
    <x v="0"/>
    <x v="5"/>
  </r>
  <r>
    <n v="909254807"/>
    <x v="2899"/>
    <x v="2882"/>
    <s v="USD"/>
    <n v="9.99"/>
    <x v="2"/>
    <x v="1"/>
    <n v="541"/>
    <n v="4.5"/>
    <n v="21"/>
    <n v="4.5"/>
    <x v="1"/>
    <x v="0"/>
    <x v="21"/>
  </r>
  <r>
    <n v="909319292"/>
    <x v="2900"/>
    <x v="2883"/>
    <s v="USD"/>
    <n v="0"/>
    <x v="0"/>
    <x v="1"/>
    <n v="7656"/>
    <n v="4"/>
    <n v="12"/>
    <n v="4"/>
    <x v="1"/>
    <x v="0"/>
    <x v="9"/>
  </r>
  <r>
    <n v="909349642"/>
    <x v="2901"/>
    <x v="2884"/>
    <s v="USD"/>
    <n v="7.99"/>
    <x v="1"/>
    <x v="0"/>
    <n v="1810"/>
    <n v="4"/>
    <n v="1112"/>
    <n v="4"/>
    <x v="0"/>
    <x v="0"/>
    <x v="19"/>
  </r>
  <r>
    <n v="909351158"/>
    <x v="2902"/>
    <x v="2885"/>
    <s v="USD"/>
    <n v="0"/>
    <x v="0"/>
    <x v="0"/>
    <n v="54549"/>
    <n v="4.5"/>
    <n v="404"/>
    <n v="4.5"/>
    <x v="0"/>
    <x v="0"/>
    <x v="21"/>
  </r>
  <r>
    <n v="909400466"/>
    <x v="2903"/>
    <x v="2886"/>
    <s v="USD"/>
    <n v="2.99"/>
    <x v="0"/>
    <x v="6"/>
    <n v="10"/>
    <n v="3.5"/>
    <n v="2"/>
    <n v="4.5"/>
    <x v="0"/>
    <x v="0"/>
    <x v="5"/>
  </r>
  <r>
    <n v="909434792"/>
    <x v="2904"/>
    <x v="2887"/>
    <s v="USD"/>
    <n v="0"/>
    <x v="0"/>
    <x v="3"/>
    <n v="225"/>
    <n v="2.5"/>
    <n v="2"/>
    <n v="3"/>
    <x v="1"/>
    <x v="1"/>
    <x v="5"/>
  </r>
  <r>
    <n v="909472985"/>
    <x v="2905"/>
    <x v="2888"/>
    <s v="USD"/>
    <n v="9.99"/>
    <x v="1"/>
    <x v="0"/>
    <n v="177"/>
    <n v="4"/>
    <n v="73"/>
    <n v="4"/>
    <x v="3"/>
    <x v="0"/>
    <x v="5"/>
  </r>
  <r>
    <n v="909480609"/>
    <x v="2906"/>
    <x v="2889"/>
    <s v="USD"/>
    <n v="0"/>
    <x v="0"/>
    <x v="0"/>
    <n v="4383"/>
    <n v="4.5"/>
    <n v="105"/>
    <n v="4.5"/>
    <x v="0"/>
    <x v="0"/>
    <x v="42"/>
  </r>
  <r>
    <n v="909587083"/>
    <x v="2907"/>
    <x v="2890"/>
    <s v="USD"/>
    <n v="1.99"/>
    <x v="0"/>
    <x v="1"/>
    <n v="36"/>
    <n v="4"/>
    <n v="1"/>
    <n v="5"/>
    <x v="1"/>
    <x v="0"/>
    <x v="2"/>
  </r>
  <r>
    <n v="909730184"/>
    <x v="2908"/>
    <x v="2891"/>
    <s v="USD"/>
    <n v="3.99"/>
    <x v="1"/>
    <x v="0"/>
    <n v="280"/>
    <n v="4.5"/>
    <n v="280"/>
    <n v="4.5"/>
    <x v="0"/>
    <x v="0"/>
    <x v="5"/>
  </r>
  <r>
    <n v="909904428"/>
    <x v="2909"/>
    <x v="2892"/>
    <s v="USD"/>
    <n v="0"/>
    <x v="0"/>
    <x v="13"/>
    <n v="220"/>
    <n v="3"/>
    <n v="25"/>
    <n v="2.5"/>
    <x v="0"/>
    <x v="1"/>
    <x v="16"/>
  </r>
  <r>
    <n v="909911026"/>
    <x v="2910"/>
    <x v="2893"/>
    <s v="USD"/>
    <n v="2.99"/>
    <x v="0"/>
    <x v="0"/>
    <n v="768"/>
    <n v="2.5"/>
    <n v="696"/>
    <n v="2.5"/>
    <x v="4"/>
    <x v="0"/>
    <x v="5"/>
  </r>
  <r>
    <n v="910076264"/>
    <x v="2911"/>
    <x v="2894"/>
    <s v="USD"/>
    <n v="2.99"/>
    <x v="3"/>
    <x v="0"/>
    <n v="238"/>
    <n v="4"/>
    <n v="166"/>
    <n v="4"/>
    <x v="4"/>
    <x v="2"/>
    <x v="5"/>
  </r>
  <r>
    <n v="910159225"/>
    <x v="2912"/>
    <x v="2895"/>
    <s v="USD"/>
    <n v="2.99"/>
    <x v="0"/>
    <x v="12"/>
    <n v="45"/>
    <n v="4.5"/>
    <n v="14"/>
    <n v="4.5"/>
    <x v="4"/>
    <x v="0"/>
    <x v="5"/>
  </r>
  <r>
    <n v="910208432"/>
    <x v="2913"/>
    <x v="2896"/>
    <s v="USD"/>
    <n v="0"/>
    <x v="3"/>
    <x v="0"/>
    <n v="2048"/>
    <n v="4"/>
    <n v="878"/>
    <n v="4"/>
    <x v="0"/>
    <x v="0"/>
    <x v="5"/>
  </r>
  <r>
    <n v="910398892"/>
    <x v="2914"/>
    <x v="2897"/>
    <s v="USD"/>
    <n v="0"/>
    <x v="0"/>
    <x v="0"/>
    <n v="0"/>
    <n v="0"/>
    <n v="0"/>
    <n v="0"/>
    <x v="0"/>
    <x v="0"/>
    <x v="5"/>
  </r>
  <r>
    <n v="910513149"/>
    <x v="2915"/>
    <x v="2898"/>
    <s v="USD"/>
    <n v="0"/>
    <x v="1"/>
    <x v="13"/>
    <n v="441"/>
    <n v="4.5"/>
    <n v="10"/>
    <n v="4.5"/>
    <x v="0"/>
    <x v="0"/>
    <x v="2"/>
  </r>
  <r>
    <n v="910559026"/>
    <x v="2916"/>
    <x v="2899"/>
    <s v="USD"/>
    <n v="0"/>
    <x v="2"/>
    <x v="3"/>
    <n v="5010"/>
    <n v="4"/>
    <n v="60"/>
    <n v="4"/>
    <x v="1"/>
    <x v="1"/>
    <x v="5"/>
  </r>
  <r>
    <n v="910608607"/>
    <x v="2917"/>
    <x v="2900"/>
    <s v="USD"/>
    <n v="0"/>
    <x v="0"/>
    <x v="13"/>
    <n v="3327"/>
    <n v="4.5"/>
    <n v="1355"/>
    <n v="4.5"/>
    <x v="1"/>
    <x v="0"/>
    <x v="5"/>
  </r>
  <r>
    <n v="910738761"/>
    <x v="2918"/>
    <x v="2901"/>
    <s v="USD"/>
    <n v="0"/>
    <x v="1"/>
    <x v="0"/>
    <n v="3370"/>
    <n v="4"/>
    <n v="636"/>
    <n v="4.5"/>
    <x v="3"/>
    <x v="0"/>
    <x v="5"/>
  </r>
  <r>
    <n v="910908367"/>
    <x v="2919"/>
    <x v="2902"/>
    <s v="USD"/>
    <n v="0"/>
    <x v="0"/>
    <x v="13"/>
    <n v="130"/>
    <n v="3"/>
    <n v="18"/>
    <n v="2.5"/>
    <x v="11"/>
    <x v="0"/>
    <x v="5"/>
  </r>
  <r>
    <n v="911006986"/>
    <x v="2920"/>
    <x v="2903"/>
    <s v="USD"/>
    <n v="9.99"/>
    <x v="1"/>
    <x v="0"/>
    <n v="1276"/>
    <n v="4.5"/>
    <n v="19"/>
    <n v="4"/>
    <x v="1"/>
    <x v="0"/>
    <x v="19"/>
  </r>
  <r>
    <n v="911107930"/>
    <x v="2921"/>
    <x v="2904"/>
    <s v="USD"/>
    <n v="0"/>
    <x v="3"/>
    <x v="0"/>
    <n v="7495"/>
    <n v="4.5"/>
    <n v="435"/>
    <n v="4.5"/>
    <x v="4"/>
    <x v="0"/>
    <x v="7"/>
  </r>
  <r>
    <n v="911115712"/>
    <x v="2922"/>
    <x v="2905"/>
    <s v="USD"/>
    <n v="0"/>
    <x v="0"/>
    <x v="16"/>
    <n v="1541"/>
    <n v="3.5"/>
    <n v="16"/>
    <n v="3.5"/>
    <x v="1"/>
    <x v="0"/>
    <x v="5"/>
  </r>
  <r>
    <n v="911130812"/>
    <x v="2923"/>
    <x v="2906"/>
    <s v="USD"/>
    <n v="0"/>
    <x v="0"/>
    <x v="3"/>
    <n v="12298"/>
    <n v="4.5"/>
    <n v="813"/>
    <n v="5"/>
    <x v="1"/>
    <x v="1"/>
    <x v="5"/>
  </r>
  <r>
    <n v="911138230"/>
    <x v="2924"/>
    <x v="2907"/>
    <s v="USD"/>
    <n v="0"/>
    <x v="1"/>
    <x v="13"/>
    <n v="894"/>
    <n v="3.5"/>
    <n v="10"/>
    <n v="3"/>
    <x v="1"/>
    <x v="0"/>
    <x v="5"/>
  </r>
  <r>
    <n v="911156590"/>
    <x v="2925"/>
    <x v="2908"/>
    <s v="USD"/>
    <n v="0"/>
    <x v="0"/>
    <x v="1"/>
    <n v="3215"/>
    <n v="4.5"/>
    <n v="100"/>
    <n v="4.5"/>
    <x v="1"/>
    <x v="0"/>
    <x v="13"/>
  </r>
  <r>
    <n v="911201894"/>
    <x v="2926"/>
    <x v="2909"/>
    <s v="USD"/>
    <n v="2.99"/>
    <x v="3"/>
    <x v="0"/>
    <n v="419"/>
    <n v="4.5"/>
    <n v="16"/>
    <n v="5"/>
    <x v="4"/>
    <x v="0"/>
    <x v="2"/>
  </r>
  <r>
    <n v="911654012"/>
    <x v="2927"/>
    <x v="2910"/>
    <s v="USD"/>
    <n v="5.99"/>
    <x v="0"/>
    <x v="0"/>
    <n v="0"/>
    <n v="0"/>
    <n v="0"/>
    <n v="0"/>
    <x v="1"/>
    <x v="0"/>
    <x v="10"/>
  </r>
  <r>
    <n v="911686788"/>
    <x v="2928"/>
    <x v="1540"/>
    <s v="USD"/>
    <n v="0"/>
    <x v="0"/>
    <x v="18"/>
    <n v="148"/>
    <n v="4"/>
    <n v="1"/>
    <n v="2"/>
    <x v="0"/>
    <x v="1"/>
    <x v="10"/>
  </r>
  <r>
    <n v="911719423"/>
    <x v="2929"/>
    <x v="2911"/>
    <s v="USD"/>
    <n v="0"/>
    <x v="2"/>
    <x v="1"/>
    <n v="0"/>
    <n v="0"/>
    <n v="0"/>
    <n v="0"/>
    <x v="0"/>
    <x v="1"/>
    <x v="18"/>
  </r>
  <r>
    <n v="911781335"/>
    <x v="2930"/>
    <x v="2912"/>
    <s v="USD"/>
    <n v="1.99"/>
    <x v="1"/>
    <x v="0"/>
    <n v="2027"/>
    <n v="4.5"/>
    <n v="172"/>
    <n v="4.5"/>
    <x v="0"/>
    <x v="0"/>
    <x v="5"/>
  </r>
  <r>
    <n v="911793120"/>
    <x v="2931"/>
    <x v="2913"/>
    <s v="USD"/>
    <n v="0"/>
    <x v="0"/>
    <x v="0"/>
    <n v="53496"/>
    <n v="4.5"/>
    <n v="321"/>
    <n v="4.5"/>
    <x v="0"/>
    <x v="0"/>
    <x v="5"/>
  </r>
  <r>
    <n v="911800950"/>
    <x v="2932"/>
    <x v="2914"/>
    <s v="USD"/>
    <n v="0"/>
    <x v="3"/>
    <x v="0"/>
    <n v="18735"/>
    <n v="4.5"/>
    <n v="46"/>
    <n v="4.5"/>
    <x v="1"/>
    <x v="0"/>
    <x v="14"/>
  </r>
  <r>
    <n v="912040221"/>
    <x v="2933"/>
    <x v="2915"/>
    <s v="USD"/>
    <n v="0.99"/>
    <x v="2"/>
    <x v="8"/>
    <n v="0"/>
    <n v="0"/>
    <n v="0"/>
    <n v="0"/>
    <x v="1"/>
    <x v="1"/>
    <x v="5"/>
  </r>
  <r>
    <n v="912177018"/>
    <x v="2934"/>
    <x v="2916"/>
    <s v="USD"/>
    <n v="0"/>
    <x v="0"/>
    <x v="14"/>
    <n v="0"/>
    <n v="0"/>
    <n v="0"/>
    <n v="0"/>
    <x v="10"/>
    <x v="1"/>
    <x v="10"/>
  </r>
  <r>
    <n v="912320999"/>
    <x v="2935"/>
    <x v="2917"/>
    <s v="USD"/>
    <n v="0"/>
    <x v="1"/>
    <x v="0"/>
    <n v="568"/>
    <n v="4"/>
    <n v="13"/>
    <n v="3.5"/>
    <x v="0"/>
    <x v="0"/>
    <x v="5"/>
  </r>
  <r>
    <n v="912390687"/>
    <x v="2936"/>
    <x v="2918"/>
    <s v="USD"/>
    <n v="0"/>
    <x v="1"/>
    <x v="6"/>
    <n v="2570"/>
    <n v="4.5"/>
    <n v="305"/>
    <n v="4.5"/>
    <x v="1"/>
    <x v="1"/>
    <x v="10"/>
  </r>
  <r>
    <n v="912536422"/>
    <x v="2937"/>
    <x v="2919"/>
    <s v="USD"/>
    <n v="2.99"/>
    <x v="1"/>
    <x v="0"/>
    <n v="27388"/>
    <n v="4.5"/>
    <n v="27388"/>
    <n v="4.5"/>
    <x v="3"/>
    <x v="0"/>
    <x v="5"/>
  </r>
  <r>
    <n v="912561374"/>
    <x v="2938"/>
    <x v="2920"/>
    <s v="USD"/>
    <n v="0"/>
    <x v="0"/>
    <x v="9"/>
    <n v="27662"/>
    <n v="4.5"/>
    <n v="381"/>
    <n v="4.5"/>
    <x v="1"/>
    <x v="5"/>
    <x v="5"/>
  </r>
  <r>
    <n v="912606824"/>
    <x v="2939"/>
    <x v="2921"/>
    <s v="USD"/>
    <n v="0"/>
    <x v="0"/>
    <x v="3"/>
    <n v="0"/>
    <n v="0"/>
    <n v="0"/>
    <n v="0"/>
    <x v="1"/>
    <x v="0"/>
    <x v="5"/>
  </r>
  <r>
    <n v="912874848"/>
    <x v="2940"/>
    <x v="2922"/>
    <s v="USD"/>
    <n v="1.99"/>
    <x v="3"/>
    <x v="0"/>
    <n v="122"/>
    <n v="4.5"/>
    <n v="122"/>
    <n v="4.5"/>
    <x v="3"/>
    <x v="0"/>
    <x v="5"/>
  </r>
  <r>
    <n v="913105070"/>
    <x v="2941"/>
    <x v="2923"/>
    <s v="USD"/>
    <n v="0"/>
    <x v="3"/>
    <x v="0"/>
    <n v="6813"/>
    <n v="4.5"/>
    <n v="102"/>
    <n v="4.5"/>
    <x v="0"/>
    <x v="0"/>
    <x v="5"/>
  </r>
  <r>
    <n v="913292932"/>
    <x v="2942"/>
    <x v="2924"/>
    <s v="USD"/>
    <n v="0"/>
    <x v="0"/>
    <x v="0"/>
    <n v="198338"/>
    <n v="4.5"/>
    <n v="2078"/>
    <n v="4.5"/>
    <x v="0"/>
    <x v="0"/>
    <x v="15"/>
  </r>
  <r>
    <n v="913427709"/>
    <x v="2943"/>
    <x v="2925"/>
    <s v="USD"/>
    <n v="0"/>
    <x v="0"/>
    <x v="5"/>
    <n v="3"/>
    <n v="2"/>
    <n v="3"/>
    <n v="2"/>
    <x v="1"/>
    <x v="1"/>
    <x v="10"/>
  </r>
  <r>
    <n v="913545185"/>
    <x v="2944"/>
    <x v="2926"/>
    <s v="USD"/>
    <n v="0"/>
    <x v="0"/>
    <x v="0"/>
    <n v="440"/>
    <n v="2.5"/>
    <n v="33"/>
    <n v="2.5"/>
    <x v="0"/>
    <x v="1"/>
    <x v="15"/>
  </r>
  <r>
    <n v="913817574"/>
    <x v="2945"/>
    <x v="2927"/>
    <s v="USD"/>
    <n v="0"/>
    <x v="2"/>
    <x v="16"/>
    <n v="15"/>
    <n v="4.5"/>
    <n v="0"/>
    <n v="0"/>
    <x v="0"/>
    <x v="0"/>
    <x v="10"/>
  </r>
  <r>
    <n v="913943275"/>
    <x v="2946"/>
    <x v="2928"/>
    <s v="USD"/>
    <n v="0"/>
    <x v="1"/>
    <x v="6"/>
    <n v="7398"/>
    <n v="4"/>
    <n v="639"/>
    <n v="4.5"/>
    <x v="1"/>
    <x v="0"/>
    <x v="3"/>
  </r>
  <r>
    <n v="914079393"/>
    <x v="2947"/>
    <x v="2929"/>
    <s v="USD"/>
    <n v="0"/>
    <x v="0"/>
    <x v="0"/>
    <n v="21984"/>
    <n v="4"/>
    <n v="5528"/>
    <n v="4"/>
    <x v="4"/>
    <x v="2"/>
    <x v="30"/>
  </r>
  <r>
    <n v="914136002"/>
    <x v="2948"/>
    <x v="2930"/>
    <s v="USD"/>
    <n v="2.99"/>
    <x v="0"/>
    <x v="0"/>
    <n v="45"/>
    <n v="4"/>
    <n v="5"/>
    <n v="5"/>
    <x v="1"/>
    <x v="0"/>
    <x v="5"/>
  </r>
  <r>
    <n v="914189520"/>
    <x v="2949"/>
    <x v="2931"/>
    <s v="USD"/>
    <n v="27.99"/>
    <x v="0"/>
    <x v="20"/>
    <n v="649"/>
    <n v="4.5"/>
    <n v="39"/>
    <n v="4.5"/>
    <x v="1"/>
    <x v="0"/>
    <x v="5"/>
  </r>
  <r>
    <n v="914433115"/>
    <x v="2950"/>
    <x v="2932"/>
    <s v="USD"/>
    <n v="0"/>
    <x v="0"/>
    <x v="0"/>
    <n v="8392"/>
    <n v="4.5"/>
    <n v="778"/>
    <n v="4.5"/>
    <x v="4"/>
    <x v="0"/>
    <x v="5"/>
  </r>
  <r>
    <n v="914471589"/>
    <x v="2951"/>
    <x v="2933"/>
    <s v="USD"/>
    <n v="0"/>
    <x v="3"/>
    <x v="0"/>
    <n v="124"/>
    <n v="4"/>
    <n v="124"/>
    <n v="4"/>
    <x v="4"/>
    <x v="0"/>
    <x v="5"/>
  </r>
  <r>
    <n v="914517987"/>
    <x v="2952"/>
    <x v="2934"/>
    <s v="USD"/>
    <n v="0"/>
    <x v="0"/>
    <x v="14"/>
    <n v="2235"/>
    <n v="4.5"/>
    <n v="220"/>
    <n v="4"/>
    <x v="0"/>
    <x v="1"/>
    <x v="20"/>
  </r>
  <r>
    <n v="914564861"/>
    <x v="2953"/>
    <x v="2935"/>
    <s v="USD"/>
    <n v="4.99"/>
    <x v="0"/>
    <x v="12"/>
    <n v="0"/>
    <n v="0"/>
    <n v="0"/>
    <n v="0"/>
    <x v="1"/>
    <x v="0"/>
    <x v="5"/>
  </r>
  <r>
    <n v="914673497"/>
    <x v="2954"/>
    <x v="2936"/>
    <s v="USD"/>
    <n v="0.99"/>
    <x v="3"/>
    <x v="0"/>
    <n v="1138"/>
    <n v="4.5"/>
    <n v="1138"/>
    <n v="4.5"/>
    <x v="3"/>
    <x v="0"/>
    <x v="5"/>
  </r>
  <r>
    <n v="914865605"/>
    <x v="2955"/>
    <x v="2937"/>
    <s v="USD"/>
    <n v="0"/>
    <x v="0"/>
    <x v="0"/>
    <n v="2027"/>
    <n v="4"/>
    <n v="359"/>
    <n v="4"/>
    <x v="4"/>
    <x v="0"/>
    <x v="5"/>
  </r>
  <r>
    <n v="914893190"/>
    <x v="2956"/>
    <x v="2938"/>
    <s v="USD"/>
    <n v="0"/>
    <x v="2"/>
    <x v="0"/>
    <n v="1114"/>
    <n v="4.5"/>
    <n v="0"/>
    <n v="0"/>
    <x v="1"/>
    <x v="0"/>
    <x v="5"/>
  </r>
  <r>
    <n v="915071248"/>
    <x v="2957"/>
    <x v="2939"/>
    <s v="USD"/>
    <n v="0.99"/>
    <x v="3"/>
    <x v="0"/>
    <n v="388"/>
    <n v="4"/>
    <n v="388"/>
    <n v="4"/>
    <x v="3"/>
    <x v="0"/>
    <x v="5"/>
  </r>
  <r>
    <n v="915074326"/>
    <x v="2958"/>
    <x v="2940"/>
    <s v="USD"/>
    <n v="0.99"/>
    <x v="3"/>
    <x v="0"/>
    <n v="859"/>
    <n v="4.5"/>
    <n v="812"/>
    <n v="4.5"/>
    <x v="3"/>
    <x v="0"/>
    <x v="5"/>
  </r>
  <r>
    <n v="915083784"/>
    <x v="2959"/>
    <x v="2941"/>
    <s v="USD"/>
    <n v="0.99"/>
    <x v="3"/>
    <x v="0"/>
    <n v="397"/>
    <n v="4.5"/>
    <n v="397"/>
    <n v="4.5"/>
    <x v="4"/>
    <x v="0"/>
    <x v="5"/>
  </r>
  <r>
    <n v="915223450"/>
    <x v="2960"/>
    <x v="2942"/>
    <s v="USD"/>
    <n v="8.99"/>
    <x v="0"/>
    <x v="7"/>
    <n v="5"/>
    <n v="3.5"/>
    <n v="0"/>
    <n v="0"/>
    <x v="1"/>
    <x v="0"/>
    <x v="10"/>
  </r>
  <r>
    <n v="915249334"/>
    <x v="2961"/>
    <x v="2943"/>
    <s v="USD"/>
    <n v="0"/>
    <x v="0"/>
    <x v="1"/>
    <n v="1498"/>
    <n v="4"/>
    <n v="40"/>
    <n v="4"/>
    <x v="1"/>
    <x v="0"/>
    <x v="5"/>
  </r>
  <r>
    <n v="915375908"/>
    <x v="2962"/>
    <x v="2944"/>
    <s v="USD"/>
    <n v="2.99"/>
    <x v="0"/>
    <x v="0"/>
    <n v="45"/>
    <n v="4"/>
    <n v="42"/>
    <n v="4"/>
    <x v="4"/>
    <x v="0"/>
    <x v="5"/>
  </r>
  <r>
    <n v="915545000"/>
    <x v="2963"/>
    <x v="2945"/>
    <s v="USD"/>
    <n v="2.99"/>
    <x v="0"/>
    <x v="16"/>
    <n v="17"/>
    <n v="4.5"/>
    <n v="2"/>
    <n v="4.5"/>
    <x v="1"/>
    <x v="0"/>
    <x v="5"/>
  </r>
  <r>
    <n v="915637540"/>
    <x v="2964"/>
    <x v="2946"/>
    <s v="USD"/>
    <n v="0"/>
    <x v="0"/>
    <x v="7"/>
    <n v="23063"/>
    <n v="4.5"/>
    <n v="101"/>
    <n v="4.5"/>
    <x v="1"/>
    <x v="0"/>
    <x v="30"/>
  </r>
  <r>
    <n v="915700151"/>
    <x v="2965"/>
    <x v="2947"/>
    <s v="USD"/>
    <n v="0.99"/>
    <x v="0"/>
    <x v="0"/>
    <n v="0"/>
    <n v="0"/>
    <n v="0"/>
    <n v="0"/>
    <x v="0"/>
    <x v="0"/>
    <x v="5"/>
  </r>
  <r>
    <n v="915861546"/>
    <x v="2966"/>
    <x v="2948"/>
    <s v="USD"/>
    <n v="2.99"/>
    <x v="0"/>
    <x v="14"/>
    <n v="666"/>
    <n v="4.5"/>
    <n v="3"/>
    <n v="5"/>
    <x v="1"/>
    <x v="0"/>
    <x v="42"/>
  </r>
  <r>
    <n v="916130071"/>
    <x v="2967"/>
    <x v="2949"/>
    <s v="USD"/>
    <n v="1.99"/>
    <x v="0"/>
    <x v="16"/>
    <n v="371"/>
    <n v="4.5"/>
    <n v="162"/>
    <n v="4"/>
    <x v="4"/>
    <x v="2"/>
    <x v="26"/>
  </r>
  <r>
    <n v="916215494"/>
    <x v="2968"/>
    <x v="2950"/>
    <s v="USD"/>
    <n v="3.99"/>
    <x v="0"/>
    <x v="6"/>
    <n v="495"/>
    <n v="4"/>
    <n v="13"/>
    <n v="4"/>
    <x v="1"/>
    <x v="1"/>
    <x v="16"/>
  </r>
  <r>
    <n v="916281743"/>
    <x v="2969"/>
    <x v="2951"/>
    <s v="USD"/>
    <n v="0"/>
    <x v="0"/>
    <x v="0"/>
    <n v="20254"/>
    <n v="5"/>
    <n v="71"/>
    <n v="4.5"/>
    <x v="1"/>
    <x v="2"/>
    <x v="14"/>
  </r>
  <r>
    <n v="916365675"/>
    <x v="2970"/>
    <x v="2952"/>
    <s v="USD"/>
    <n v="0.99"/>
    <x v="0"/>
    <x v="7"/>
    <n v="7216"/>
    <n v="3"/>
    <n v="383"/>
    <n v="2"/>
    <x v="1"/>
    <x v="0"/>
    <x v="33"/>
  </r>
  <r>
    <n v="916366645"/>
    <x v="2971"/>
    <x v="2953"/>
    <s v="USD"/>
    <n v="2.99"/>
    <x v="0"/>
    <x v="13"/>
    <n v="337"/>
    <n v="4"/>
    <n v="55"/>
    <n v="4"/>
    <x v="1"/>
    <x v="1"/>
    <x v="21"/>
  </r>
  <r>
    <n v="916540089"/>
    <x v="2972"/>
    <x v="2954"/>
    <s v="USD"/>
    <n v="1.99"/>
    <x v="3"/>
    <x v="12"/>
    <n v="1079"/>
    <n v="5"/>
    <n v="71"/>
    <n v="5"/>
    <x v="0"/>
    <x v="0"/>
    <x v="10"/>
  </r>
  <r>
    <n v="916585802"/>
    <x v="2973"/>
    <x v="2955"/>
    <s v="USD"/>
    <n v="4.99"/>
    <x v="3"/>
    <x v="0"/>
    <n v="6741"/>
    <n v="5"/>
    <n v="825"/>
    <n v="5"/>
    <x v="1"/>
    <x v="2"/>
    <x v="5"/>
  </r>
  <r>
    <n v="916614208"/>
    <x v="2974"/>
    <x v="2956"/>
    <s v="USD"/>
    <n v="0"/>
    <x v="2"/>
    <x v="3"/>
    <n v="0"/>
    <n v="0"/>
    <n v="0"/>
    <n v="0"/>
    <x v="0"/>
    <x v="1"/>
    <x v="10"/>
  </r>
  <r>
    <n v="916728593"/>
    <x v="2975"/>
    <x v="2957"/>
    <s v="USD"/>
    <n v="0"/>
    <x v="3"/>
    <x v="0"/>
    <n v="3340"/>
    <n v="4.5"/>
    <n v="21"/>
    <n v="5"/>
    <x v="0"/>
    <x v="0"/>
    <x v="22"/>
  </r>
  <r>
    <n v="916741290"/>
    <x v="2976"/>
    <x v="2958"/>
    <s v="USD"/>
    <n v="3.99"/>
    <x v="0"/>
    <x v="5"/>
    <n v="736"/>
    <n v="4.5"/>
    <n v="63"/>
    <n v="5"/>
    <x v="1"/>
    <x v="0"/>
    <x v="19"/>
  </r>
  <r>
    <n v="917229473"/>
    <x v="2977"/>
    <x v="2959"/>
    <s v="USD"/>
    <n v="4.99"/>
    <x v="0"/>
    <x v="14"/>
    <n v="643"/>
    <n v="4"/>
    <n v="50"/>
    <n v="4.5"/>
    <x v="1"/>
    <x v="0"/>
    <x v="14"/>
  </r>
  <r>
    <n v="917236063"/>
    <x v="2978"/>
    <x v="2960"/>
    <s v="USD"/>
    <n v="0"/>
    <x v="0"/>
    <x v="7"/>
    <n v="822"/>
    <n v="4.5"/>
    <n v="13"/>
    <n v="4"/>
    <x v="1"/>
    <x v="1"/>
    <x v="5"/>
  </r>
  <r>
    <n v="917463360"/>
    <x v="2979"/>
    <x v="2961"/>
    <s v="USD"/>
    <n v="9.99"/>
    <x v="0"/>
    <x v="0"/>
    <n v="1122"/>
    <n v="4.5"/>
    <n v="280"/>
    <n v="4.5"/>
    <x v="1"/>
    <x v="0"/>
    <x v="16"/>
  </r>
  <r>
    <n v="917554930"/>
    <x v="2980"/>
    <x v="2962"/>
    <s v="USD"/>
    <n v="0"/>
    <x v="0"/>
    <x v="3"/>
    <n v="16105"/>
    <n v="4.5"/>
    <n v="3420"/>
    <n v="4.5"/>
    <x v="1"/>
    <x v="2"/>
    <x v="22"/>
  </r>
  <r>
    <n v="917555054"/>
    <x v="2981"/>
    <x v="2963"/>
    <s v="USD"/>
    <n v="7.99"/>
    <x v="1"/>
    <x v="22"/>
    <n v="1309"/>
    <n v="4.5"/>
    <n v="163"/>
    <n v="5"/>
    <x v="0"/>
    <x v="0"/>
    <x v="21"/>
  </r>
  <r>
    <n v="917670924"/>
    <x v="2982"/>
    <x v="2964"/>
    <s v="USD"/>
    <n v="0"/>
    <x v="0"/>
    <x v="7"/>
    <n v="874"/>
    <n v="3"/>
    <n v="2"/>
    <n v="3"/>
    <x v="1"/>
    <x v="0"/>
    <x v="5"/>
  </r>
  <r>
    <n v="917795718"/>
    <x v="2983"/>
    <x v="2965"/>
    <s v="USD"/>
    <n v="0"/>
    <x v="2"/>
    <x v="1"/>
    <n v="718"/>
    <n v="2"/>
    <n v="39"/>
    <n v="2.5"/>
    <x v="0"/>
    <x v="2"/>
    <x v="5"/>
  </r>
  <r>
    <n v="917857630"/>
    <x v="2984"/>
    <x v="2966"/>
    <s v="USD"/>
    <n v="0.99"/>
    <x v="0"/>
    <x v="2"/>
    <n v="11"/>
    <n v="3.5"/>
    <n v="3"/>
    <n v="3"/>
    <x v="1"/>
    <x v="2"/>
    <x v="5"/>
  </r>
  <r>
    <n v="917912662"/>
    <x v="2985"/>
    <x v="2967"/>
    <s v="USD"/>
    <n v="0"/>
    <x v="2"/>
    <x v="0"/>
    <n v="9321"/>
    <n v="4.5"/>
    <n v="167"/>
    <n v="4.5"/>
    <x v="11"/>
    <x v="0"/>
    <x v="14"/>
  </r>
  <r>
    <n v="917932200"/>
    <x v="2986"/>
    <x v="2968"/>
    <s v="USD"/>
    <n v="0"/>
    <x v="2"/>
    <x v="7"/>
    <n v="5979"/>
    <n v="4"/>
    <n v="591"/>
    <n v="4.5"/>
    <x v="1"/>
    <x v="2"/>
    <x v="33"/>
  </r>
  <r>
    <n v="918035581"/>
    <x v="2987"/>
    <x v="2969"/>
    <s v="USD"/>
    <n v="3.99"/>
    <x v="0"/>
    <x v="16"/>
    <n v="942"/>
    <n v="4.5"/>
    <n v="10"/>
    <n v="3.5"/>
    <x v="4"/>
    <x v="0"/>
    <x v="13"/>
  </r>
  <r>
    <n v="918038160"/>
    <x v="2988"/>
    <x v="2970"/>
    <s v="USD"/>
    <n v="0"/>
    <x v="0"/>
    <x v="0"/>
    <n v="24"/>
    <n v="4.5"/>
    <n v="0"/>
    <n v="0"/>
    <x v="0"/>
    <x v="0"/>
    <x v="10"/>
  </r>
  <r>
    <n v="918054748"/>
    <x v="2989"/>
    <x v="2971"/>
    <s v="USD"/>
    <n v="4.99"/>
    <x v="3"/>
    <x v="0"/>
    <n v="23878"/>
    <n v="5"/>
    <n v="21769"/>
    <n v="5"/>
    <x v="9"/>
    <x v="0"/>
    <x v="5"/>
  </r>
  <r>
    <n v="918138802"/>
    <x v="2990"/>
    <x v="2972"/>
    <s v="USD"/>
    <n v="0"/>
    <x v="0"/>
    <x v="0"/>
    <n v="175"/>
    <n v="4.5"/>
    <n v="22"/>
    <n v="4.5"/>
    <x v="0"/>
    <x v="0"/>
    <x v="5"/>
  </r>
  <r>
    <n v="918338898"/>
    <x v="2991"/>
    <x v="2973"/>
    <s v="USD"/>
    <n v="0"/>
    <x v="0"/>
    <x v="0"/>
    <n v="31727"/>
    <n v="4.5"/>
    <n v="6017"/>
    <n v="4"/>
    <x v="4"/>
    <x v="0"/>
    <x v="5"/>
  </r>
  <r>
    <n v="918387844"/>
    <x v="2992"/>
    <x v="2974"/>
    <s v="USD"/>
    <n v="0"/>
    <x v="2"/>
    <x v="5"/>
    <n v="0"/>
    <n v="0"/>
    <n v="0"/>
    <n v="0"/>
    <x v="1"/>
    <x v="1"/>
    <x v="5"/>
  </r>
  <r>
    <n v="918396645"/>
    <x v="2993"/>
    <x v="2975"/>
    <s v="USD"/>
    <n v="0"/>
    <x v="2"/>
    <x v="9"/>
    <n v="18482"/>
    <n v="4"/>
    <n v="1"/>
    <n v="5"/>
    <x v="1"/>
    <x v="1"/>
    <x v="5"/>
  </r>
  <r>
    <n v="918609651"/>
    <x v="2994"/>
    <x v="2976"/>
    <s v="USD"/>
    <n v="2.99"/>
    <x v="0"/>
    <x v="5"/>
    <n v="754"/>
    <n v="4.5"/>
    <n v="168"/>
    <n v="5"/>
    <x v="1"/>
    <x v="0"/>
    <x v="9"/>
  </r>
  <r>
    <n v="918780702"/>
    <x v="2995"/>
    <x v="2977"/>
    <s v="USD"/>
    <n v="0"/>
    <x v="0"/>
    <x v="0"/>
    <n v="21881"/>
    <n v="4.5"/>
    <n v="113"/>
    <n v="4"/>
    <x v="0"/>
    <x v="0"/>
    <x v="3"/>
  </r>
  <r>
    <n v="918820076"/>
    <x v="2996"/>
    <x v="2978"/>
    <s v="USD"/>
    <n v="0"/>
    <x v="1"/>
    <x v="13"/>
    <n v="20243"/>
    <n v="4.5"/>
    <n v="44"/>
    <n v="4"/>
    <x v="1"/>
    <x v="2"/>
    <x v="32"/>
  </r>
  <r>
    <n v="918902604"/>
    <x v="2997"/>
    <x v="2979"/>
    <s v="USD"/>
    <n v="0"/>
    <x v="0"/>
    <x v="0"/>
    <n v="2140"/>
    <n v="4.5"/>
    <n v="425"/>
    <n v="4.5"/>
    <x v="3"/>
    <x v="0"/>
    <x v="5"/>
  </r>
  <r>
    <n v="918997182"/>
    <x v="2998"/>
    <x v="2980"/>
    <s v="USD"/>
    <n v="0.99"/>
    <x v="3"/>
    <x v="0"/>
    <n v="242"/>
    <n v="4"/>
    <n v="17"/>
    <n v="4"/>
    <x v="0"/>
    <x v="0"/>
    <x v="5"/>
  </r>
  <r>
    <n v="919008215"/>
    <x v="2999"/>
    <x v="2981"/>
    <s v="USD"/>
    <n v="4.99"/>
    <x v="1"/>
    <x v="0"/>
    <n v="12"/>
    <n v="3.5"/>
    <n v="3"/>
    <n v="3.5"/>
    <x v="1"/>
    <x v="0"/>
    <x v="5"/>
  </r>
  <r>
    <n v="919010633"/>
    <x v="3000"/>
    <x v="2982"/>
    <s v="USD"/>
    <n v="0"/>
    <x v="1"/>
    <x v="0"/>
    <n v="979"/>
    <n v="4"/>
    <n v="27"/>
    <n v="4.5"/>
    <x v="4"/>
    <x v="0"/>
    <x v="2"/>
  </r>
  <r>
    <n v="919045939"/>
    <x v="3001"/>
    <x v="2983"/>
    <s v="USD"/>
    <n v="0"/>
    <x v="0"/>
    <x v="0"/>
    <n v="2909"/>
    <n v="4.5"/>
    <n v="305"/>
    <n v="4.5"/>
    <x v="4"/>
    <x v="0"/>
    <x v="7"/>
  </r>
  <r>
    <n v="919087726"/>
    <x v="3002"/>
    <x v="2984"/>
    <s v="USD"/>
    <n v="0"/>
    <x v="0"/>
    <x v="16"/>
    <n v="16523"/>
    <n v="4.5"/>
    <n v="161"/>
    <n v="5"/>
    <x v="1"/>
    <x v="4"/>
    <x v="32"/>
  </r>
  <r>
    <n v="919097064"/>
    <x v="3003"/>
    <x v="2985"/>
    <s v="USD"/>
    <n v="2.99"/>
    <x v="0"/>
    <x v="16"/>
    <n v="431"/>
    <n v="4"/>
    <n v="82"/>
    <n v="4"/>
    <x v="9"/>
    <x v="0"/>
    <x v="13"/>
  </r>
  <r>
    <n v="919132359"/>
    <x v="3004"/>
    <x v="2986"/>
    <s v="USD"/>
    <n v="0"/>
    <x v="3"/>
    <x v="0"/>
    <n v="288"/>
    <n v="4"/>
    <n v="176"/>
    <n v="4"/>
    <x v="0"/>
    <x v="2"/>
    <x v="18"/>
  </r>
  <r>
    <n v="919218502"/>
    <x v="3005"/>
    <x v="2987"/>
    <s v="USD"/>
    <n v="0"/>
    <x v="0"/>
    <x v="13"/>
    <n v="2125"/>
    <n v="4"/>
    <n v="480"/>
    <n v="4"/>
    <x v="4"/>
    <x v="0"/>
    <x v="16"/>
  </r>
  <r>
    <n v="919395844"/>
    <x v="3006"/>
    <x v="2988"/>
    <s v="USD"/>
    <n v="0.99"/>
    <x v="2"/>
    <x v="0"/>
    <n v="1746"/>
    <n v="3.5"/>
    <n v="215"/>
    <n v="3.5"/>
    <x v="3"/>
    <x v="0"/>
    <x v="5"/>
  </r>
  <r>
    <n v="919478091"/>
    <x v="3007"/>
    <x v="2989"/>
    <s v="USD"/>
    <n v="0"/>
    <x v="2"/>
    <x v="20"/>
    <n v="9"/>
    <n v="5"/>
    <n v="1"/>
    <n v="5"/>
    <x v="1"/>
    <x v="0"/>
    <x v="5"/>
  </r>
  <r>
    <n v="919701578"/>
    <x v="3008"/>
    <x v="2990"/>
    <s v="USD"/>
    <n v="0.99"/>
    <x v="0"/>
    <x v="1"/>
    <n v="61"/>
    <n v="2.5"/>
    <n v="1"/>
    <n v="1"/>
    <x v="0"/>
    <x v="3"/>
    <x v="8"/>
  </r>
  <r>
    <n v="919968216"/>
    <x v="3009"/>
    <x v="2991"/>
    <s v="USD"/>
    <n v="3.99"/>
    <x v="0"/>
    <x v="0"/>
    <n v="157"/>
    <n v="4.5"/>
    <n v="157"/>
    <n v="4.5"/>
    <x v="4"/>
    <x v="0"/>
    <x v="5"/>
  </r>
  <r>
    <n v="920007273"/>
    <x v="3010"/>
    <x v="2992"/>
    <s v="USD"/>
    <n v="2.99"/>
    <x v="0"/>
    <x v="16"/>
    <n v="94"/>
    <n v="4"/>
    <n v="14"/>
    <n v="4"/>
    <x v="0"/>
    <x v="0"/>
    <x v="5"/>
  </r>
  <r>
    <n v="920054061"/>
    <x v="3011"/>
    <x v="2993"/>
    <s v="USD"/>
    <n v="0"/>
    <x v="0"/>
    <x v="0"/>
    <n v="2317"/>
    <n v="4.5"/>
    <n v="97"/>
    <n v="4.5"/>
    <x v="1"/>
    <x v="0"/>
    <x v="0"/>
  </r>
  <r>
    <n v="920133658"/>
    <x v="3012"/>
    <x v="2994"/>
    <s v="USD"/>
    <n v="34.99"/>
    <x v="1"/>
    <x v="21"/>
    <n v="49"/>
    <n v="4.5"/>
    <n v="14"/>
    <n v="4"/>
    <x v="1"/>
    <x v="0"/>
    <x v="16"/>
  </r>
  <r>
    <n v="920160643"/>
    <x v="3013"/>
    <x v="2995"/>
    <s v="USD"/>
    <n v="2.99"/>
    <x v="0"/>
    <x v="0"/>
    <n v="91"/>
    <n v="3"/>
    <n v="29"/>
    <n v="3.5"/>
    <x v="0"/>
    <x v="0"/>
    <x v="8"/>
  </r>
  <r>
    <n v="920480909"/>
    <x v="3014"/>
    <x v="2996"/>
    <s v="USD"/>
    <n v="1.99"/>
    <x v="0"/>
    <x v="0"/>
    <n v="19"/>
    <n v="3"/>
    <n v="7"/>
    <n v="3.5"/>
    <x v="4"/>
    <x v="0"/>
    <x v="5"/>
  </r>
  <r>
    <n v="920482331"/>
    <x v="3015"/>
    <x v="2997"/>
    <s v="USD"/>
    <n v="0"/>
    <x v="3"/>
    <x v="0"/>
    <n v="31981"/>
    <n v="4.5"/>
    <n v="276"/>
    <n v="4.5"/>
    <x v="1"/>
    <x v="0"/>
    <x v="5"/>
  </r>
  <r>
    <n v="921022358"/>
    <x v="3016"/>
    <x v="2998"/>
    <s v="USD"/>
    <n v="0"/>
    <x v="3"/>
    <x v="0"/>
    <n v="122260"/>
    <n v="4.5"/>
    <n v="1944"/>
    <n v="4.5"/>
    <x v="1"/>
    <x v="0"/>
    <x v="15"/>
  </r>
  <r>
    <n v="921160527"/>
    <x v="3017"/>
    <x v="2999"/>
    <s v="USD"/>
    <n v="0"/>
    <x v="0"/>
    <x v="13"/>
    <n v="5521"/>
    <n v="4.5"/>
    <n v="24"/>
    <n v="5"/>
    <x v="1"/>
    <x v="0"/>
    <x v="32"/>
  </r>
  <r>
    <n v="921447306"/>
    <x v="3018"/>
    <x v="3000"/>
    <s v="USD"/>
    <n v="2.99"/>
    <x v="0"/>
    <x v="16"/>
    <n v="21"/>
    <n v="3.5"/>
    <n v="10"/>
    <n v="4"/>
    <x v="4"/>
    <x v="0"/>
    <x v="5"/>
  </r>
  <r>
    <n v="921852522"/>
    <x v="3019"/>
    <x v="3001"/>
    <s v="USD"/>
    <n v="0.99"/>
    <x v="3"/>
    <x v="0"/>
    <n v="1382"/>
    <n v="4.5"/>
    <n v="108"/>
    <n v="4.5"/>
    <x v="1"/>
    <x v="0"/>
    <x v="21"/>
  </r>
  <r>
    <n v="921902664"/>
    <x v="3020"/>
    <x v="3002"/>
    <s v="USD"/>
    <n v="0"/>
    <x v="0"/>
    <x v="14"/>
    <n v="1724"/>
    <n v="4.5"/>
    <n v="24"/>
    <n v="5"/>
    <x v="1"/>
    <x v="0"/>
    <x v="5"/>
  </r>
  <r>
    <n v="921954809"/>
    <x v="3021"/>
    <x v="3003"/>
    <s v="USD"/>
    <n v="4.99"/>
    <x v="3"/>
    <x v="0"/>
    <n v="213"/>
    <n v="4.5"/>
    <n v="0"/>
    <n v="0"/>
    <x v="1"/>
    <x v="0"/>
    <x v="3"/>
  </r>
  <r>
    <n v="922103212"/>
    <x v="3022"/>
    <x v="3004"/>
    <s v="USD"/>
    <n v="0"/>
    <x v="0"/>
    <x v="18"/>
    <n v="4050"/>
    <n v="2"/>
    <n v="49"/>
    <n v="2.5"/>
    <x v="1"/>
    <x v="1"/>
    <x v="10"/>
  </r>
  <r>
    <n v="922188121"/>
    <x v="3023"/>
    <x v="3005"/>
    <s v="USD"/>
    <n v="2.99"/>
    <x v="0"/>
    <x v="13"/>
    <n v="1286"/>
    <n v="4.5"/>
    <n v="43"/>
    <n v="4.5"/>
    <x v="3"/>
    <x v="2"/>
    <x v="13"/>
  </r>
  <r>
    <n v="922199867"/>
    <x v="3024"/>
    <x v="3006"/>
    <s v="USD"/>
    <n v="0.99"/>
    <x v="3"/>
    <x v="0"/>
    <n v="961"/>
    <n v="4"/>
    <n v="961"/>
    <n v="4"/>
    <x v="3"/>
    <x v="0"/>
    <x v="5"/>
  </r>
  <r>
    <n v="922281347"/>
    <x v="3025"/>
    <x v="3007"/>
    <s v="USD"/>
    <n v="0.99"/>
    <x v="3"/>
    <x v="0"/>
    <n v="976"/>
    <n v="4.5"/>
    <n v="940"/>
    <n v="4.5"/>
    <x v="3"/>
    <x v="0"/>
    <x v="5"/>
  </r>
  <r>
    <n v="922304974"/>
    <x v="3026"/>
    <x v="3008"/>
    <s v="USD"/>
    <n v="1.99"/>
    <x v="0"/>
    <x v="14"/>
    <n v="168"/>
    <n v="2.5"/>
    <n v="15"/>
    <n v="2.5"/>
    <x v="11"/>
    <x v="3"/>
    <x v="7"/>
  </r>
  <r>
    <n v="922380267"/>
    <x v="3027"/>
    <x v="3009"/>
    <s v="USD"/>
    <n v="1.99"/>
    <x v="3"/>
    <x v="0"/>
    <n v="412"/>
    <n v="4"/>
    <n v="50"/>
    <n v="4"/>
    <x v="4"/>
    <x v="0"/>
    <x v="5"/>
  </r>
  <r>
    <n v="922488002"/>
    <x v="3028"/>
    <x v="3010"/>
    <s v="USD"/>
    <n v="0"/>
    <x v="0"/>
    <x v="0"/>
    <n v="62061"/>
    <n v="4.5"/>
    <n v="2363"/>
    <n v="4.5"/>
    <x v="1"/>
    <x v="0"/>
    <x v="5"/>
  </r>
  <r>
    <n v="922793622"/>
    <x v="3029"/>
    <x v="3011"/>
    <s v="USD"/>
    <n v="0"/>
    <x v="0"/>
    <x v="1"/>
    <n v="10778"/>
    <n v="4.5"/>
    <n v="683"/>
    <n v="4.5"/>
    <x v="1"/>
    <x v="0"/>
    <x v="5"/>
  </r>
  <r>
    <n v="923138396"/>
    <x v="3030"/>
    <x v="3012"/>
    <s v="USD"/>
    <n v="0"/>
    <x v="0"/>
    <x v="7"/>
    <n v="8"/>
    <n v="5"/>
    <n v="1"/>
    <n v="5"/>
    <x v="1"/>
    <x v="0"/>
    <x v="10"/>
  </r>
  <r>
    <n v="923268741"/>
    <x v="3031"/>
    <x v="3013"/>
    <s v="USD"/>
    <n v="0"/>
    <x v="2"/>
    <x v="0"/>
    <n v="25716"/>
    <n v="4.5"/>
    <n v="25716"/>
    <n v="4.5"/>
    <x v="3"/>
    <x v="0"/>
    <x v="18"/>
  </r>
  <r>
    <n v="923441570"/>
    <x v="3032"/>
    <x v="3014"/>
    <s v="USD"/>
    <n v="0"/>
    <x v="0"/>
    <x v="16"/>
    <n v="977"/>
    <n v="4.5"/>
    <n v="9"/>
    <n v="4.5"/>
    <x v="0"/>
    <x v="0"/>
    <x v="5"/>
  </r>
  <r>
    <n v="923555295"/>
    <x v="3033"/>
    <x v="3015"/>
    <s v="USD"/>
    <n v="2.99"/>
    <x v="1"/>
    <x v="0"/>
    <n v="713"/>
    <n v="4.5"/>
    <n v="252"/>
    <n v="4.5"/>
    <x v="0"/>
    <x v="0"/>
    <x v="0"/>
  </r>
  <r>
    <n v="923760656"/>
    <x v="3034"/>
    <x v="3016"/>
    <s v="USD"/>
    <n v="2.99"/>
    <x v="1"/>
    <x v="0"/>
    <n v="5148"/>
    <n v="4.5"/>
    <n v="1465"/>
    <n v="4"/>
    <x v="0"/>
    <x v="0"/>
    <x v="0"/>
  </r>
  <r>
    <n v="923772792"/>
    <x v="3035"/>
    <x v="3017"/>
    <s v="USD"/>
    <n v="6.99"/>
    <x v="1"/>
    <x v="0"/>
    <n v="505"/>
    <n v="4.5"/>
    <n v="26"/>
    <n v="4.5"/>
    <x v="1"/>
    <x v="0"/>
    <x v="5"/>
  </r>
  <r>
    <n v="923814895"/>
    <x v="3036"/>
    <x v="3018"/>
    <s v="USD"/>
    <n v="0"/>
    <x v="1"/>
    <x v="0"/>
    <n v="21"/>
    <n v="4.5"/>
    <n v="6"/>
    <n v="4.5"/>
    <x v="4"/>
    <x v="0"/>
    <x v="10"/>
  </r>
  <r>
    <n v="923873989"/>
    <x v="3037"/>
    <x v="3019"/>
    <s v="USD"/>
    <n v="1.99"/>
    <x v="0"/>
    <x v="14"/>
    <n v="25"/>
    <n v="3.5"/>
    <n v="0"/>
    <n v="0"/>
    <x v="1"/>
    <x v="4"/>
    <x v="9"/>
  </r>
  <r>
    <n v="923917775"/>
    <x v="3038"/>
    <x v="3020"/>
    <s v="USD"/>
    <n v="0"/>
    <x v="0"/>
    <x v="0"/>
    <n v="31219"/>
    <n v="4.5"/>
    <n v="249"/>
    <n v="4.5"/>
    <x v="4"/>
    <x v="0"/>
    <x v="10"/>
  </r>
  <r>
    <n v="923920872"/>
    <x v="3039"/>
    <x v="3021"/>
    <s v="USD"/>
    <n v="0"/>
    <x v="2"/>
    <x v="21"/>
    <n v="0"/>
    <n v="0"/>
    <n v="0"/>
    <n v="0"/>
    <x v="0"/>
    <x v="1"/>
    <x v="5"/>
  </r>
  <r>
    <n v="923947429"/>
    <x v="3040"/>
    <x v="3022"/>
    <s v="USD"/>
    <n v="0"/>
    <x v="3"/>
    <x v="0"/>
    <n v="1723"/>
    <n v="4.5"/>
    <n v="515"/>
    <n v="4.5"/>
    <x v="0"/>
    <x v="0"/>
    <x v="9"/>
  </r>
  <r>
    <n v="924058967"/>
    <x v="3041"/>
    <x v="3023"/>
    <s v="USD"/>
    <n v="2.99"/>
    <x v="0"/>
    <x v="20"/>
    <n v="15"/>
    <n v="4.5"/>
    <n v="4"/>
    <n v="4"/>
    <x v="0"/>
    <x v="0"/>
    <x v="5"/>
  </r>
  <r>
    <n v="924373886"/>
    <x v="3042"/>
    <x v="3024"/>
    <s v="USD"/>
    <n v="0"/>
    <x v="3"/>
    <x v="0"/>
    <n v="669079"/>
    <n v="4.5"/>
    <n v="1087"/>
    <n v="4.5"/>
    <x v="0"/>
    <x v="0"/>
    <x v="21"/>
  </r>
  <r>
    <n v="924438909"/>
    <x v="3043"/>
    <x v="3025"/>
    <s v="USD"/>
    <n v="3.99"/>
    <x v="0"/>
    <x v="14"/>
    <n v="893"/>
    <n v="4.5"/>
    <n v="19"/>
    <n v="4"/>
    <x v="1"/>
    <x v="5"/>
    <x v="7"/>
  </r>
  <r>
    <n v="924443754"/>
    <x v="3044"/>
    <x v="3026"/>
    <s v="USD"/>
    <n v="0"/>
    <x v="0"/>
    <x v="3"/>
    <n v="0"/>
    <n v="0"/>
    <n v="0"/>
    <n v="0"/>
    <x v="1"/>
    <x v="1"/>
    <x v="8"/>
  </r>
  <r>
    <n v="924455599"/>
    <x v="3045"/>
    <x v="3027"/>
    <s v="USD"/>
    <n v="4.99"/>
    <x v="2"/>
    <x v="20"/>
    <n v="0"/>
    <n v="0"/>
    <n v="0"/>
    <n v="0"/>
    <x v="4"/>
    <x v="0"/>
    <x v="5"/>
  </r>
  <r>
    <n v="924491991"/>
    <x v="3046"/>
    <x v="3028"/>
    <s v="USD"/>
    <n v="1.99"/>
    <x v="0"/>
    <x v="6"/>
    <n v="536"/>
    <n v="4.5"/>
    <n v="24"/>
    <n v="4"/>
    <x v="1"/>
    <x v="1"/>
    <x v="0"/>
  </r>
  <r>
    <n v="924589795"/>
    <x v="3047"/>
    <x v="3029"/>
    <s v="USD"/>
    <n v="0"/>
    <x v="1"/>
    <x v="9"/>
    <n v="2011"/>
    <n v="4"/>
    <n v="15"/>
    <n v="4.5"/>
    <x v="1"/>
    <x v="0"/>
    <x v="15"/>
  </r>
  <r>
    <n v="924620788"/>
    <x v="3048"/>
    <x v="3030"/>
    <s v="USD"/>
    <n v="0"/>
    <x v="0"/>
    <x v="16"/>
    <n v="5942"/>
    <n v="4"/>
    <n v="25"/>
    <n v="4.5"/>
    <x v="1"/>
    <x v="0"/>
    <x v="9"/>
  </r>
  <r>
    <n v="924635678"/>
    <x v="3049"/>
    <x v="3031"/>
    <s v="USD"/>
    <n v="0"/>
    <x v="1"/>
    <x v="6"/>
    <n v="2487"/>
    <n v="4"/>
    <n v="23"/>
    <n v="4"/>
    <x v="1"/>
    <x v="0"/>
    <x v="7"/>
  </r>
  <r>
    <n v="924695435"/>
    <x v="3050"/>
    <x v="3032"/>
    <s v="USD"/>
    <n v="4.99"/>
    <x v="0"/>
    <x v="14"/>
    <n v="1029"/>
    <n v="4"/>
    <n v="156"/>
    <n v="4"/>
    <x v="1"/>
    <x v="0"/>
    <x v="7"/>
  </r>
  <r>
    <n v="924826403"/>
    <x v="3051"/>
    <x v="3033"/>
    <s v="USD"/>
    <n v="1.99"/>
    <x v="1"/>
    <x v="0"/>
    <n v="38"/>
    <n v="4"/>
    <n v="2"/>
    <n v="3.5"/>
    <x v="0"/>
    <x v="0"/>
    <x v="24"/>
  </r>
  <r>
    <n v="925056174"/>
    <x v="3052"/>
    <x v="3034"/>
    <s v="USD"/>
    <n v="0.99"/>
    <x v="0"/>
    <x v="2"/>
    <n v="81"/>
    <n v="4"/>
    <n v="7"/>
    <n v="5"/>
    <x v="0"/>
    <x v="1"/>
    <x v="5"/>
  </r>
  <r>
    <n v="925201227"/>
    <x v="3053"/>
    <x v="3035"/>
    <s v="USD"/>
    <n v="0"/>
    <x v="0"/>
    <x v="16"/>
    <n v="1000"/>
    <n v="4"/>
    <n v="11"/>
    <n v="4"/>
    <x v="1"/>
    <x v="0"/>
    <x v="5"/>
  </r>
  <r>
    <n v="925209077"/>
    <x v="3054"/>
    <x v="3036"/>
    <s v="USD"/>
    <n v="4.99"/>
    <x v="0"/>
    <x v="0"/>
    <n v="165"/>
    <n v="4"/>
    <n v="99"/>
    <n v="3.5"/>
    <x v="0"/>
    <x v="0"/>
    <x v="7"/>
  </r>
  <r>
    <n v="925242723"/>
    <x v="3055"/>
    <x v="3037"/>
    <s v="USD"/>
    <n v="11.99"/>
    <x v="2"/>
    <x v="0"/>
    <n v="0"/>
    <n v="0"/>
    <n v="0"/>
    <n v="0"/>
    <x v="4"/>
    <x v="1"/>
    <x v="10"/>
  </r>
  <r>
    <n v="925338276"/>
    <x v="3056"/>
    <x v="3038"/>
    <s v="USD"/>
    <n v="0"/>
    <x v="0"/>
    <x v="3"/>
    <n v="1661"/>
    <n v="3.5"/>
    <n v="82"/>
    <n v="4"/>
    <x v="1"/>
    <x v="5"/>
    <x v="5"/>
  </r>
  <r>
    <n v="925494667"/>
    <x v="3057"/>
    <x v="3039"/>
    <s v="USD"/>
    <n v="0.99"/>
    <x v="0"/>
    <x v="0"/>
    <n v="118"/>
    <n v="4.5"/>
    <n v="8"/>
    <n v="5"/>
    <x v="1"/>
    <x v="1"/>
    <x v="5"/>
  </r>
  <r>
    <n v="925547937"/>
    <x v="3058"/>
    <x v="3040"/>
    <s v="USD"/>
    <n v="6.99"/>
    <x v="0"/>
    <x v="0"/>
    <n v="73"/>
    <n v="4.5"/>
    <n v="5"/>
    <n v="4.5"/>
    <x v="1"/>
    <x v="0"/>
    <x v="0"/>
  </r>
  <r>
    <n v="925770322"/>
    <x v="3059"/>
    <x v="3041"/>
    <s v="USD"/>
    <n v="2.99"/>
    <x v="1"/>
    <x v="0"/>
    <n v="248"/>
    <n v="4.5"/>
    <n v="104"/>
    <n v="4.5"/>
    <x v="0"/>
    <x v="0"/>
    <x v="5"/>
  </r>
  <r>
    <n v="925838610"/>
    <x v="3060"/>
    <x v="3042"/>
    <s v="USD"/>
    <n v="0"/>
    <x v="1"/>
    <x v="13"/>
    <n v="1469"/>
    <n v="3.5"/>
    <n v="220"/>
    <n v="3.5"/>
    <x v="3"/>
    <x v="2"/>
    <x v="10"/>
  </r>
  <r>
    <n v="926058555"/>
    <x v="3061"/>
    <x v="2098"/>
    <s v="USD"/>
    <n v="0"/>
    <x v="0"/>
    <x v="13"/>
    <n v="4105"/>
    <n v="5"/>
    <n v="2831"/>
    <n v="5"/>
    <x v="1"/>
    <x v="1"/>
    <x v="5"/>
  </r>
  <r>
    <n v="926105977"/>
    <x v="3062"/>
    <x v="3043"/>
    <s v="USD"/>
    <n v="2.99"/>
    <x v="2"/>
    <x v="12"/>
    <n v="9"/>
    <n v="4.5"/>
    <n v="0"/>
    <n v="0"/>
    <x v="1"/>
    <x v="2"/>
    <x v="10"/>
  </r>
  <r>
    <n v="926159169"/>
    <x v="3063"/>
    <x v="3044"/>
    <s v="USD"/>
    <n v="2.99"/>
    <x v="0"/>
    <x v="16"/>
    <n v="88"/>
    <n v="2.5"/>
    <n v="4"/>
    <n v="2.5"/>
    <x v="1"/>
    <x v="1"/>
    <x v="5"/>
  </r>
  <r>
    <n v="926278322"/>
    <x v="3064"/>
    <x v="3045"/>
    <s v="USD"/>
    <n v="0"/>
    <x v="0"/>
    <x v="0"/>
    <n v="0"/>
    <n v="0"/>
    <n v="0"/>
    <n v="0"/>
    <x v="1"/>
    <x v="0"/>
    <x v="21"/>
  </r>
  <r>
    <n v="926366251"/>
    <x v="3065"/>
    <x v="3046"/>
    <s v="USD"/>
    <n v="0.99"/>
    <x v="0"/>
    <x v="0"/>
    <n v="271"/>
    <n v="4.5"/>
    <n v="60"/>
    <n v="5"/>
    <x v="4"/>
    <x v="0"/>
    <x v="5"/>
  </r>
  <r>
    <n v="926541293"/>
    <x v="3066"/>
    <x v="3047"/>
    <s v="USD"/>
    <n v="0.99"/>
    <x v="0"/>
    <x v="16"/>
    <n v="26"/>
    <n v="4.5"/>
    <n v="26"/>
    <n v="4.5"/>
    <x v="7"/>
    <x v="3"/>
    <x v="5"/>
  </r>
  <r>
    <n v="927006017"/>
    <x v="3067"/>
    <x v="3048"/>
    <s v="USD"/>
    <n v="0"/>
    <x v="0"/>
    <x v="0"/>
    <n v="181359"/>
    <n v="4.5"/>
    <n v="11269"/>
    <n v="5"/>
    <x v="0"/>
    <x v="0"/>
    <x v="5"/>
  </r>
  <r>
    <n v="927060395"/>
    <x v="3068"/>
    <x v="3049"/>
    <s v="USD"/>
    <n v="0"/>
    <x v="1"/>
    <x v="0"/>
    <n v="21025"/>
    <n v="4.5"/>
    <n v="24"/>
    <n v="2.5"/>
    <x v="0"/>
    <x v="0"/>
    <x v="5"/>
  </r>
  <r>
    <n v="927117171"/>
    <x v="3069"/>
    <x v="3050"/>
    <s v="USD"/>
    <n v="0"/>
    <x v="3"/>
    <x v="0"/>
    <n v="3018"/>
    <n v="4"/>
    <n v="665"/>
    <n v="4"/>
    <x v="4"/>
    <x v="4"/>
    <x v="5"/>
  </r>
  <r>
    <n v="927568927"/>
    <x v="3070"/>
    <x v="3051"/>
    <s v="USD"/>
    <n v="6.99"/>
    <x v="0"/>
    <x v="0"/>
    <n v="8"/>
    <n v="4"/>
    <n v="8"/>
    <n v="4"/>
    <x v="7"/>
    <x v="2"/>
    <x v="16"/>
  </r>
  <r>
    <n v="927569248"/>
    <x v="3071"/>
    <x v="3052"/>
    <s v="USD"/>
    <n v="2.99"/>
    <x v="0"/>
    <x v="0"/>
    <n v="1"/>
    <n v="4"/>
    <n v="1"/>
    <n v="4"/>
    <x v="14"/>
    <x v="1"/>
    <x v="16"/>
  </r>
  <r>
    <n v="927823151"/>
    <x v="3072"/>
    <x v="3053"/>
    <s v="USD"/>
    <n v="1.99"/>
    <x v="0"/>
    <x v="14"/>
    <n v="345"/>
    <n v="3.5"/>
    <n v="321"/>
    <n v="3.5"/>
    <x v="1"/>
    <x v="2"/>
    <x v="5"/>
  </r>
  <r>
    <n v="928359827"/>
    <x v="3073"/>
    <x v="3054"/>
    <s v="USD"/>
    <n v="0"/>
    <x v="0"/>
    <x v="14"/>
    <n v="0"/>
    <n v="0"/>
    <n v="0"/>
    <n v="0"/>
    <x v="0"/>
    <x v="0"/>
    <x v="10"/>
  </r>
  <r>
    <n v="928403019"/>
    <x v="3074"/>
    <x v="3055"/>
    <s v="USD"/>
    <n v="0"/>
    <x v="0"/>
    <x v="0"/>
    <n v="113"/>
    <n v="3"/>
    <n v="3"/>
    <n v="2.5"/>
    <x v="0"/>
    <x v="0"/>
    <x v="38"/>
  </r>
  <r>
    <n v="928579927"/>
    <x v="3075"/>
    <x v="3056"/>
    <s v="USD"/>
    <n v="1.99"/>
    <x v="0"/>
    <x v="10"/>
    <n v="113"/>
    <n v="5"/>
    <n v="52"/>
    <n v="5"/>
    <x v="0"/>
    <x v="1"/>
    <x v="5"/>
  </r>
  <r>
    <n v="928927353"/>
    <x v="3076"/>
    <x v="3057"/>
    <s v="USD"/>
    <n v="1.99"/>
    <x v="0"/>
    <x v="0"/>
    <n v="0"/>
    <n v="0"/>
    <n v="0"/>
    <n v="0"/>
    <x v="7"/>
    <x v="0"/>
    <x v="3"/>
  </r>
  <r>
    <n v="929195587"/>
    <x v="3077"/>
    <x v="3058"/>
    <s v="USD"/>
    <n v="0"/>
    <x v="0"/>
    <x v="0"/>
    <n v="5246"/>
    <n v="4.5"/>
    <n v="466"/>
    <n v="4.5"/>
    <x v="0"/>
    <x v="2"/>
    <x v="22"/>
  </r>
  <r>
    <n v="929302239"/>
    <x v="3078"/>
    <x v="3059"/>
    <s v="USD"/>
    <n v="0"/>
    <x v="0"/>
    <x v="0"/>
    <n v="1750"/>
    <n v="4"/>
    <n v="177"/>
    <n v="4"/>
    <x v="4"/>
    <x v="0"/>
    <x v="41"/>
  </r>
  <r>
    <n v="929346489"/>
    <x v="3079"/>
    <x v="3060"/>
    <s v="USD"/>
    <n v="0"/>
    <x v="1"/>
    <x v="0"/>
    <n v="11295"/>
    <n v="4"/>
    <n v="270"/>
    <n v="4"/>
    <x v="0"/>
    <x v="0"/>
    <x v="14"/>
  </r>
  <r>
    <n v="930026670"/>
    <x v="3080"/>
    <x v="3061"/>
    <s v="USD"/>
    <n v="3.99"/>
    <x v="0"/>
    <x v="14"/>
    <n v="4915"/>
    <n v="4.5"/>
    <n v="337"/>
    <n v="4.5"/>
    <x v="1"/>
    <x v="0"/>
    <x v="21"/>
  </r>
  <r>
    <n v="930304174"/>
    <x v="3081"/>
    <x v="3062"/>
    <s v="USD"/>
    <n v="3.99"/>
    <x v="1"/>
    <x v="0"/>
    <n v="18"/>
    <n v="2"/>
    <n v="18"/>
    <n v="2"/>
    <x v="3"/>
    <x v="3"/>
    <x v="5"/>
  </r>
  <r>
    <n v="930350602"/>
    <x v="3082"/>
    <x v="3063"/>
    <s v="USD"/>
    <n v="0"/>
    <x v="0"/>
    <x v="0"/>
    <n v="3216"/>
    <n v="4.5"/>
    <n v="9"/>
    <n v="4.5"/>
    <x v="1"/>
    <x v="0"/>
    <x v="15"/>
  </r>
  <r>
    <n v="930368978"/>
    <x v="3083"/>
    <x v="3064"/>
    <s v="USD"/>
    <n v="0"/>
    <x v="0"/>
    <x v="11"/>
    <n v="40"/>
    <n v="4"/>
    <n v="0"/>
    <n v="0"/>
    <x v="0"/>
    <x v="2"/>
    <x v="2"/>
  </r>
  <r>
    <n v="930441707"/>
    <x v="3084"/>
    <x v="3065"/>
    <s v="USD"/>
    <n v="0"/>
    <x v="2"/>
    <x v="17"/>
    <n v="10109"/>
    <n v="3.5"/>
    <n v="66"/>
    <n v="4"/>
    <x v="1"/>
    <x v="1"/>
    <x v="14"/>
  </r>
  <r>
    <n v="930563044"/>
    <x v="3085"/>
    <x v="3066"/>
    <s v="USD"/>
    <n v="0"/>
    <x v="3"/>
    <x v="0"/>
    <n v="4518"/>
    <n v="4.5"/>
    <n v="409"/>
    <n v="4.5"/>
    <x v="1"/>
    <x v="0"/>
    <x v="16"/>
  </r>
  <r>
    <n v="930574573"/>
    <x v="3086"/>
    <x v="3067"/>
    <s v="USD"/>
    <n v="0"/>
    <x v="2"/>
    <x v="0"/>
    <n v="386521"/>
    <n v="5"/>
    <n v="10332"/>
    <n v="5"/>
    <x v="4"/>
    <x v="0"/>
    <x v="3"/>
  </r>
  <r>
    <n v="930764645"/>
    <x v="3087"/>
    <x v="3068"/>
    <s v="USD"/>
    <n v="0"/>
    <x v="3"/>
    <x v="17"/>
    <n v="6"/>
    <n v="5"/>
    <n v="0"/>
    <n v="0"/>
    <x v="0"/>
    <x v="1"/>
    <x v="22"/>
  </r>
  <r>
    <n v="930777501"/>
    <x v="3088"/>
    <x v="3069"/>
    <s v="USD"/>
    <n v="0"/>
    <x v="0"/>
    <x v="3"/>
    <n v="104"/>
    <n v="3"/>
    <n v="30"/>
    <n v="1.5"/>
    <x v="1"/>
    <x v="1"/>
    <x v="5"/>
  </r>
  <r>
    <n v="930868205"/>
    <x v="3089"/>
    <x v="3070"/>
    <s v="USD"/>
    <n v="1.99"/>
    <x v="3"/>
    <x v="0"/>
    <n v="1698"/>
    <n v="4.5"/>
    <n v="151"/>
    <n v="4.5"/>
    <x v="0"/>
    <x v="0"/>
    <x v="5"/>
  </r>
  <r>
    <n v="931130399"/>
    <x v="3090"/>
    <x v="3071"/>
    <s v="USD"/>
    <n v="0"/>
    <x v="3"/>
    <x v="0"/>
    <n v="7084"/>
    <n v="4.5"/>
    <n v="8"/>
    <n v="4.5"/>
    <x v="0"/>
    <x v="0"/>
    <x v="19"/>
  </r>
  <r>
    <n v="931201696"/>
    <x v="3091"/>
    <x v="3072"/>
    <s v="USD"/>
    <n v="3.99"/>
    <x v="2"/>
    <x v="13"/>
    <n v="1082"/>
    <n v="3.5"/>
    <n v="63"/>
    <n v="3.5"/>
    <x v="1"/>
    <x v="0"/>
    <x v="10"/>
  </r>
  <r>
    <n v="931337752"/>
    <x v="3092"/>
    <x v="3073"/>
    <s v="USD"/>
    <n v="0"/>
    <x v="3"/>
    <x v="0"/>
    <n v="33"/>
    <n v="4"/>
    <n v="0"/>
    <n v="0"/>
    <x v="4"/>
    <x v="0"/>
    <x v="5"/>
  </r>
  <r>
    <n v="932191687"/>
    <x v="3093"/>
    <x v="3074"/>
    <s v="USD"/>
    <n v="39.99"/>
    <x v="0"/>
    <x v="6"/>
    <n v="201"/>
    <n v="4"/>
    <n v="58"/>
    <n v="4"/>
    <x v="1"/>
    <x v="0"/>
    <x v="16"/>
  </r>
  <r>
    <n v="932228293"/>
    <x v="3094"/>
    <x v="3075"/>
    <s v="USD"/>
    <n v="0"/>
    <x v="0"/>
    <x v="0"/>
    <n v="1238"/>
    <n v="4.5"/>
    <n v="6"/>
    <n v="5"/>
    <x v="1"/>
    <x v="0"/>
    <x v="19"/>
  </r>
  <r>
    <n v="932236332"/>
    <x v="3095"/>
    <x v="3076"/>
    <s v="USD"/>
    <n v="0.99"/>
    <x v="0"/>
    <x v="16"/>
    <n v="15"/>
    <n v="4.5"/>
    <n v="5"/>
    <n v="4"/>
    <x v="0"/>
    <x v="0"/>
    <x v="22"/>
  </r>
  <r>
    <n v="932248553"/>
    <x v="3096"/>
    <x v="3077"/>
    <s v="USD"/>
    <n v="2.99"/>
    <x v="3"/>
    <x v="0"/>
    <n v="1059"/>
    <n v="3.5"/>
    <n v="23"/>
    <n v="4"/>
    <x v="0"/>
    <x v="0"/>
    <x v="5"/>
  </r>
  <r>
    <n v="932315244"/>
    <x v="3097"/>
    <x v="3078"/>
    <s v="USD"/>
    <n v="0"/>
    <x v="0"/>
    <x v="0"/>
    <n v="676"/>
    <n v="4"/>
    <n v="390"/>
    <n v="4"/>
    <x v="4"/>
    <x v="0"/>
    <x v="5"/>
  </r>
  <r>
    <n v="932325717"/>
    <x v="3098"/>
    <x v="3079"/>
    <s v="USD"/>
    <n v="0"/>
    <x v="3"/>
    <x v="0"/>
    <n v="0"/>
    <n v="0"/>
    <n v="0"/>
    <n v="0"/>
    <x v="4"/>
    <x v="4"/>
    <x v="23"/>
  </r>
  <r>
    <n v="932389062"/>
    <x v="3099"/>
    <x v="3080"/>
    <s v="USD"/>
    <n v="0.99"/>
    <x v="0"/>
    <x v="0"/>
    <n v="2560"/>
    <n v="4"/>
    <n v="1"/>
    <n v="5"/>
    <x v="1"/>
    <x v="0"/>
    <x v="8"/>
  </r>
  <r>
    <n v="932441611"/>
    <x v="3100"/>
    <x v="3081"/>
    <s v="USD"/>
    <n v="0.99"/>
    <x v="0"/>
    <x v="0"/>
    <n v="113"/>
    <n v="4.5"/>
    <n v="78"/>
    <n v="4.5"/>
    <x v="10"/>
    <x v="0"/>
    <x v="26"/>
  </r>
  <r>
    <n v="932463620"/>
    <x v="3101"/>
    <x v="3082"/>
    <s v="USD"/>
    <n v="0"/>
    <x v="0"/>
    <x v="0"/>
    <n v="29817"/>
    <n v="4.5"/>
    <n v="6173"/>
    <n v="4.5"/>
    <x v="0"/>
    <x v="0"/>
    <x v="7"/>
  </r>
  <r>
    <n v="932476009"/>
    <x v="3102"/>
    <x v="3083"/>
    <s v="USD"/>
    <n v="0"/>
    <x v="1"/>
    <x v="0"/>
    <n v="101"/>
    <n v="3"/>
    <n v="27"/>
    <n v="2.5"/>
    <x v="4"/>
    <x v="0"/>
    <x v="18"/>
  </r>
  <r>
    <n v="932500451"/>
    <x v="3103"/>
    <x v="3084"/>
    <s v="USD"/>
    <n v="0"/>
    <x v="3"/>
    <x v="0"/>
    <n v="16460"/>
    <n v="4.5"/>
    <n v="276"/>
    <n v="4"/>
    <x v="0"/>
    <x v="0"/>
    <x v="0"/>
  </r>
  <r>
    <n v="932696349"/>
    <x v="3104"/>
    <x v="3085"/>
    <s v="USD"/>
    <n v="0"/>
    <x v="3"/>
    <x v="0"/>
    <n v="50"/>
    <n v="3.5"/>
    <n v="50"/>
    <n v="3.5"/>
    <x v="4"/>
    <x v="2"/>
    <x v="5"/>
  </r>
  <r>
    <n v="932721236"/>
    <x v="3105"/>
    <x v="3086"/>
    <s v="USD"/>
    <n v="0"/>
    <x v="2"/>
    <x v="5"/>
    <n v="0"/>
    <n v="0"/>
    <n v="0"/>
    <n v="0"/>
    <x v="0"/>
    <x v="1"/>
    <x v="5"/>
  </r>
  <r>
    <n v="932747118"/>
    <x v="3106"/>
    <x v="3087"/>
    <s v="USD"/>
    <n v="2.99"/>
    <x v="2"/>
    <x v="7"/>
    <n v="104"/>
    <n v="4"/>
    <n v="3"/>
    <n v="3"/>
    <x v="1"/>
    <x v="0"/>
    <x v="2"/>
  </r>
  <r>
    <n v="932779605"/>
    <x v="3107"/>
    <x v="3088"/>
    <s v="USD"/>
    <n v="0"/>
    <x v="1"/>
    <x v="0"/>
    <n v="6263"/>
    <n v="4.5"/>
    <n v="277"/>
    <n v="4.5"/>
    <x v="1"/>
    <x v="0"/>
    <x v="7"/>
  </r>
  <r>
    <n v="932828299"/>
    <x v="3108"/>
    <x v="3089"/>
    <s v="USD"/>
    <n v="0"/>
    <x v="0"/>
    <x v="16"/>
    <n v="782"/>
    <n v="3.5"/>
    <n v="8"/>
    <n v="4.5"/>
    <x v="1"/>
    <x v="0"/>
    <x v="5"/>
  </r>
  <r>
    <n v="933061939"/>
    <x v="3109"/>
    <x v="3090"/>
    <s v="USD"/>
    <n v="0"/>
    <x v="3"/>
    <x v="0"/>
    <n v="0"/>
    <n v="0"/>
    <n v="0"/>
    <n v="0"/>
    <x v="4"/>
    <x v="5"/>
    <x v="5"/>
  </r>
  <r>
    <n v="933135994"/>
    <x v="3110"/>
    <x v="3091"/>
    <s v="USD"/>
    <n v="0"/>
    <x v="1"/>
    <x v="13"/>
    <n v="2154"/>
    <n v="4"/>
    <n v="1269"/>
    <n v="4"/>
    <x v="1"/>
    <x v="0"/>
    <x v="30"/>
  </r>
  <r>
    <n v="933189224"/>
    <x v="3111"/>
    <x v="3092"/>
    <s v="USD"/>
    <n v="0.99"/>
    <x v="0"/>
    <x v="0"/>
    <n v="42"/>
    <n v="4"/>
    <n v="2"/>
    <n v="2"/>
    <x v="0"/>
    <x v="0"/>
    <x v="5"/>
  </r>
  <r>
    <n v="933199580"/>
    <x v="3112"/>
    <x v="3093"/>
    <s v="USD"/>
    <n v="4.99"/>
    <x v="1"/>
    <x v="0"/>
    <n v="184"/>
    <n v="3"/>
    <n v="38"/>
    <n v="3"/>
    <x v="1"/>
    <x v="4"/>
    <x v="5"/>
  </r>
  <r>
    <n v="933227208"/>
    <x v="3113"/>
    <x v="3094"/>
    <s v="USD"/>
    <n v="0.99"/>
    <x v="0"/>
    <x v="0"/>
    <n v="7"/>
    <n v="4.5"/>
    <n v="7"/>
    <n v="4.5"/>
    <x v="0"/>
    <x v="0"/>
    <x v="5"/>
  </r>
  <r>
    <n v="933236570"/>
    <x v="3114"/>
    <x v="3095"/>
    <s v="USD"/>
    <n v="3.99"/>
    <x v="1"/>
    <x v="0"/>
    <n v="2570"/>
    <n v="4"/>
    <n v="1251"/>
    <n v="4.5"/>
    <x v="0"/>
    <x v="0"/>
    <x v="5"/>
  </r>
  <r>
    <n v="933350763"/>
    <x v="3115"/>
    <x v="3096"/>
    <s v="USD"/>
    <n v="2.99"/>
    <x v="0"/>
    <x v="20"/>
    <n v="66"/>
    <n v="4.5"/>
    <n v="62"/>
    <n v="4.5"/>
    <x v="0"/>
    <x v="2"/>
    <x v="5"/>
  </r>
  <r>
    <n v="933462805"/>
    <x v="3116"/>
    <x v="3097"/>
    <s v="USD"/>
    <n v="0.99"/>
    <x v="3"/>
    <x v="0"/>
    <n v="141"/>
    <n v="4.5"/>
    <n v="84"/>
    <n v="4.5"/>
    <x v="0"/>
    <x v="0"/>
    <x v="2"/>
  </r>
  <r>
    <n v="933471941"/>
    <x v="3117"/>
    <x v="3098"/>
    <s v="USD"/>
    <n v="0.99"/>
    <x v="3"/>
    <x v="0"/>
    <n v="417"/>
    <n v="4"/>
    <n v="417"/>
    <n v="4"/>
    <x v="3"/>
    <x v="0"/>
    <x v="5"/>
  </r>
  <r>
    <n v="933623806"/>
    <x v="3118"/>
    <x v="3099"/>
    <s v="USD"/>
    <n v="0"/>
    <x v="0"/>
    <x v="0"/>
    <n v="7002"/>
    <n v="4.5"/>
    <n v="4"/>
    <n v="5"/>
    <x v="4"/>
    <x v="0"/>
    <x v="5"/>
  </r>
  <r>
    <n v="933687137"/>
    <x v="3119"/>
    <x v="3100"/>
    <s v="USD"/>
    <n v="0"/>
    <x v="0"/>
    <x v="14"/>
    <n v="0"/>
    <n v="0"/>
    <n v="0"/>
    <n v="0"/>
    <x v="0"/>
    <x v="1"/>
    <x v="10"/>
  </r>
  <r>
    <n v="933921849"/>
    <x v="3120"/>
    <x v="3101"/>
    <s v="USD"/>
    <n v="0"/>
    <x v="0"/>
    <x v="13"/>
    <n v="3823"/>
    <n v="4.5"/>
    <n v="451"/>
    <n v="4.5"/>
    <x v="0"/>
    <x v="0"/>
    <x v="10"/>
  </r>
  <r>
    <n v="934003228"/>
    <x v="3121"/>
    <x v="3102"/>
    <s v="USD"/>
    <n v="0"/>
    <x v="3"/>
    <x v="0"/>
    <n v="205"/>
    <n v="4"/>
    <n v="6"/>
    <n v="3.5"/>
    <x v="1"/>
    <x v="0"/>
    <x v="5"/>
  </r>
  <r>
    <n v="934030757"/>
    <x v="3122"/>
    <x v="3103"/>
    <s v="USD"/>
    <n v="0"/>
    <x v="0"/>
    <x v="3"/>
    <n v="2477"/>
    <n v="4.5"/>
    <n v="467"/>
    <n v="5"/>
    <x v="1"/>
    <x v="1"/>
    <x v="5"/>
  </r>
  <r>
    <n v="934390663"/>
    <x v="3123"/>
    <x v="3104"/>
    <s v="USD"/>
    <n v="0"/>
    <x v="0"/>
    <x v="20"/>
    <n v="197"/>
    <n v="4.5"/>
    <n v="5"/>
    <n v="5"/>
    <x v="1"/>
    <x v="0"/>
    <x v="5"/>
  </r>
  <r>
    <n v="934484238"/>
    <x v="3124"/>
    <x v="3105"/>
    <s v="USD"/>
    <n v="4.99"/>
    <x v="3"/>
    <x v="0"/>
    <n v="848"/>
    <n v="4"/>
    <n v="203"/>
    <n v="4"/>
    <x v="1"/>
    <x v="0"/>
    <x v="7"/>
  </r>
  <r>
    <n v="934510730"/>
    <x v="3125"/>
    <x v="3106"/>
    <s v="USD"/>
    <n v="29.99"/>
    <x v="0"/>
    <x v="1"/>
    <n v="1439"/>
    <n v="4.5"/>
    <n v="21"/>
    <n v="4.5"/>
    <x v="7"/>
    <x v="0"/>
    <x v="10"/>
  </r>
  <r>
    <n v="934540991"/>
    <x v="3126"/>
    <x v="3107"/>
    <s v="USD"/>
    <n v="3.99"/>
    <x v="0"/>
    <x v="16"/>
    <n v="44"/>
    <n v="3.5"/>
    <n v="22"/>
    <n v="3.5"/>
    <x v="7"/>
    <x v="0"/>
    <x v="5"/>
  </r>
  <r>
    <n v="934596429"/>
    <x v="3127"/>
    <x v="3108"/>
    <s v="USD"/>
    <n v="0"/>
    <x v="1"/>
    <x v="0"/>
    <n v="24935"/>
    <n v="3.5"/>
    <n v="265"/>
    <n v="3.5"/>
    <x v="1"/>
    <x v="0"/>
    <x v="12"/>
  </r>
  <r>
    <n v="935204856"/>
    <x v="3128"/>
    <x v="3109"/>
    <s v="USD"/>
    <n v="0"/>
    <x v="0"/>
    <x v="2"/>
    <n v="0"/>
    <n v="0"/>
    <n v="0"/>
    <n v="0"/>
    <x v="4"/>
    <x v="1"/>
    <x v="19"/>
  </r>
  <r>
    <n v="935216956"/>
    <x v="3129"/>
    <x v="437"/>
    <s v="USD"/>
    <n v="7.99"/>
    <x v="2"/>
    <x v="0"/>
    <n v="970"/>
    <n v="5"/>
    <n v="89"/>
    <n v="5"/>
    <x v="7"/>
    <x v="0"/>
    <x v="22"/>
  </r>
  <r>
    <n v="935248296"/>
    <x v="3130"/>
    <x v="3110"/>
    <s v="USD"/>
    <n v="14.99"/>
    <x v="1"/>
    <x v="0"/>
    <n v="53"/>
    <n v="3.5"/>
    <n v="0"/>
    <n v="0"/>
    <x v="1"/>
    <x v="0"/>
    <x v="5"/>
  </r>
  <r>
    <n v="935306292"/>
    <x v="3131"/>
    <x v="3111"/>
    <s v="USD"/>
    <n v="2.99"/>
    <x v="0"/>
    <x v="12"/>
    <n v="859"/>
    <n v="4"/>
    <n v="52"/>
    <n v="3"/>
    <x v="17"/>
    <x v="1"/>
    <x v="5"/>
  </r>
  <r>
    <n v="935528099"/>
    <x v="3132"/>
    <x v="3112"/>
    <s v="USD"/>
    <n v="0.99"/>
    <x v="0"/>
    <x v="0"/>
    <n v="197"/>
    <n v="5"/>
    <n v="14"/>
    <n v="5"/>
    <x v="4"/>
    <x v="0"/>
    <x v="24"/>
  </r>
  <r>
    <n v="935559685"/>
    <x v="3133"/>
    <x v="3113"/>
    <s v="USD"/>
    <n v="3.99"/>
    <x v="0"/>
    <x v="10"/>
    <n v="5"/>
    <n v="3.5"/>
    <n v="1"/>
    <n v="3"/>
    <x v="0"/>
    <x v="3"/>
    <x v="18"/>
  </r>
  <r>
    <n v="935566920"/>
    <x v="3134"/>
    <x v="3114"/>
    <s v="USD"/>
    <n v="0.99"/>
    <x v="3"/>
    <x v="0"/>
    <n v="293"/>
    <n v="4.5"/>
    <n v="293"/>
    <n v="4.5"/>
    <x v="3"/>
    <x v="0"/>
    <x v="5"/>
  </r>
  <r>
    <n v="935581627"/>
    <x v="3135"/>
    <x v="3115"/>
    <s v="USD"/>
    <n v="0"/>
    <x v="1"/>
    <x v="0"/>
    <n v="0"/>
    <n v="0"/>
    <n v="0"/>
    <n v="0"/>
    <x v="0"/>
    <x v="1"/>
    <x v="5"/>
  </r>
  <r>
    <n v="935623257"/>
    <x v="3136"/>
    <x v="3116"/>
    <s v="USD"/>
    <n v="1.99"/>
    <x v="0"/>
    <x v="14"/>
    <n v="32"/>
    <n v="2.5"/>
    <n v="0"/>
    <n v="0"/>
    <x v="1"/>
    <x v="0"/>
    <x v="33"/>
  </r>
  <r>
    <n v="935697665"/>
    <x v="3137"/>
    <x v="3117"/>
    <s v="USD"/>
    <n v="0"/>
    <x v="0"/>
    <x v="0"/>
    <n v="128"/>
    <n v="3.5"/>
    <n v="0"/>
    <n v="0"/>
    <x v="1"/>
    <x v="1"/>
    <x v="5"/>
  </r>
  <r>
    <n v="935754064"/>
    <x v="3138"/>
    <x v="3118"/>
    <s v="USD"/>
    <n v="9.99"/>
    <x v="0"/>
    <x v="1"/>
    <n v="6165"/>
    <n v="4.5"/>
    <n v="25"/>
    <n v="4"/>
    <x v="1"/>
    <x v="0"/>
    <x v="15"/>
  </r>
  <r>
    <n v="936749679"/>
    <x v="3139"/>
    <x v="3119"/>
    <s v="USD"/>
    <n v="4.99"/>
    <x v="3"/>
    <x v="0"/>
    <n v="11"/>
    <n v="5"/>
    <n v="7"/>
    <n v="5"/>
    <x v="1"/>
    <x v="2"/>
    <x v="5"/>
  </r>
  <r>
    <n v="936966570"/>
    <x v="3140"/>
    <x v="3120"/>
    <s v="USD"/>
    <n v="2.99"/>
    <x v="0"/>
    <x v="16"/>
    <n v="96"/>
    <n v="3.5"/>
    <n v="11"/>
    <n v="4"/>
    <x v="0"/>
    <x v="0"/>
    <x v="50"/>
  </r>
  <r>
    <n v="936966605"/>
    <x v="3141"/>
    <x v="3121"/>
    <s v="USD"/>
    <n v="0"/>
    <x v="0"/>
    <x v="16"/>
    <n v="335"/>
    <n v="4"/>
    <n v="21"/>
    <n v="4"/>
    <x v="0"/>
    <x v="0"/>
    <x v="50"/>
  </r>
  <r>
    <n v="936971630"/>
    <x v="3142"/>
    <x v="3122"/>
    <s v="USD"/>
    <n v="0"/>
    <x v="0"/>
    <x v="13"/>
    <n v="28560"/>
    <n v="4.5"/>
    <n v="125"/>
    <n v="4.5"/>
    <x v="1"/>
    <x v="0"/>
    <x v="35"/>
  </r>
  <r>
    <n v="937166097"/>
    <x v="3143"/>
    <x v="3123"/>
    <s v="USD"/>
    <n v="0.99"/>
    <x v="1"/>
    <x v="0"/>
    <n v="514"/>
    <n v="3.5"/>
    <n v="84"/>
    <n v="4"/>
    <x v="3"/>
    <x v="0"/>
    <x v="5"/>
  </r>
  <r>
    <n v="937236311"/>
    <x v="3144"/>
    <x v="3124"/>
    <s v="USD"/>
    <n v="2.99"/>
    <x v="1"/>
    <x v="7"/>
    <n v="255"/>
    <n v="2"/>
    <n v="12"/>
    <n v="1.5"/>
    <x v="1"/>
    <x v="3"/>
    <x v="5"/>
  </r>
  <r>
    <n v="937255144"/>
    <x v="3145"/>
    <x v="3125"/>
    <s v="USD"/>
    <n v="1.99"/>
    <x v="0"/>
    <x v="0"/>
    <n v="208"/>
    <n v="4"/>
    <n v="79"/>
    <n v="4"/>
    <x v="4"/>
    <x v="0"/>
    <x v="5"/>
  </r>
  <r>
    <n v="937258914"/>
    <x v="3146"/>
    <x v="3126"/>
    <s v="USD"/>
    <n v="2.99"/>
    <x v="0"/>
    <x v="0"/>
    <n v="93"/>
    <n v="4"/>
    <n v="53"/>
    <n v="4"/>
    <x v="0"/>
    <x v="0"/>
    <x v="23"/>
  </r>
  <r>
    <n v="937261650"/>
    <x v="3147"/>
    <x v="3127"/>
    <s v="USD"/>
    <n v="0"/>
    <x v="0"/>
    <x v="0"/>
    <n v="1200"/>
    <n v="4.5"/>
    <n v="32"/>
    <n v="4.5"/>
    <x v="0"/>
    <x v="2"/>
    <x v="5"/>
  </r>
  <r>
    <n v="937289819"/>
    <x v="3148"/>
    <x v="3128"/>
    <s v="USD"/>
    <n v="0"/>
    <x v="0"/>
    <x v="14"/>
    <n v="415"/>
    <n v="4.5"/>
    <n v="72"/>
    <n v="4.5"/>
    <x v="0"/>
    <x v="1"/>
    <x v="11"/>
  </r>
  <r>
    <n v="937580024"/>
    <x v="3149"/>
    <x v="3129"/>
    <s v="USD"/>
    <n v="12.99"/>
    <x v="2"/>
    <x v="0"/>
    <n v="0"/>
    <n v="0"/>
    <n v="0"/>
    <n v="0"/>
    <x v="4"/>
    <x v="3"/>
    <x v="5"/>
  </r>
  <r>
    <n v="937616953"/>
    <x v="3150"/>
    <x v="3130"/>
    <s v="USD"/>
    <n v="2.99"/>
    <x v="2"/>
    <x v="14"/>
    <n v="602"/>
    <n v="3.5"/>
    <n v="70"/>
    <n v="4"/>
    <x v="4"/>
    <x v="0"/>
    <x v="49"/>
  </r>
  <r>
    <n v="937718942"/>
    <x v="3151"/>
    <x v="3131"/>
    <s v="USD"/>
    <n v="0"/>
    <x v="0"/>
    <x v="0"/>
    <n v="35711"/>
    <n v="4.5"/>
    <n v="249"/>
    <n v="4.5"/>
    <x v="1"/>
    <x v="0"/>
    <x v="18"/>
  </r>
  <r>
    <n v="937737946"/>
    <x v="3152"/>
    <x v="3132"/>
    <s v="USD"/>
    <n v="0"/>
    <x v="3"/>
    <x v="0"/>
    <n v="24547"/>
    <n v="4"/>
    <n v="2262"/>
    <n v="4"/>
    <x v="1"/>
    <x v="0"/>
    <x v="7"/>
  </r>
  <r>
    <n v="937793199"/>
    <x v="3153"/>
    <x v="3133"/>
    <s v="USD"/>
    <n v="6.99"/>
    <x v="1"/>
    <x v="12"/>
    <n v="151"/>
    <n v="4"/>
    <n v="28"/>
    <n v="4.5"/>
    <x v="1"/>
    <x v="3"/>
    <x v="5"/>
  </r>
  <r>
    <n v="937922348"/>
    <x v="3154"/>
    <x v="3134"/>
    <s v="USD"/>
    <n v="0"/>
    <x v="1"/>
    <x v="0"/>
    <n v="4035"/>
    <n v="4"/>
    <n v="401"/>
    <n v="4"/>
    <x v="4"/>
    <x v="0"/>
    <x v="5"/>
  </r>
  <r>
    <n v="937976391"/>
    <x v="3155"/>
    <x v="3135"/>
    <s v="USD"/>
    <n v="0.99"/>
    <x v="0"/>
    <x v="0"/>
    <n v="94"/>
    <n v="3.5"/>
    <n v="10"/>
    <n v="3.5"/>
    <x v="0"/>
    <x v="1"/>
    <x v="5"/>
  </r>
  <r>
    <n v="937988895"/>
    <x v="3156"/>
    <x v="3136"/>
    <s v="USD"/>
    <n v="0"/>
    <x v="0"/>
    <x v="0"/>
    <n v="1865"/>
    <n v="4.5"/>
    <n v="31"/>
    <n v="4"/>
    <x v="1"/>
    <x v="0"/>
    <x v="5"/>
  </r>
  <r>
    <n v="938095479"/>
    <x v="3157"/>
    <x v="3137"/>
    <s v="USD"/>
    <n v="0"/>
    <x v="1"/>
    <x v="0"/>
    <n v="198"/>
    <n v="4.5"/>
    <n v="1"/>
    <n v="3"/>
    <x v="0"/>
    <x v="0"/>
    <x v="5"/>
  </r>
  <r>
    <n v="938099257"/>
    <x v="3158"/>
    <x v="3138"/>
    <s v="USD"/>
    <n v="0.99"/>
    <x v="0"/>
    <x v="13"/>
    <n v="9"/>
    <n v="2.5"/>
    <n v="9"/>
    <n v="2.5"/>
    <x v="0"/>
    <x v="1"/>
    <x v="5"/>
  </r>
  <r>
    <n v="938183394"/>
    <x v="3159"/>
    <x v="3139"/>
    <s v="USD"/>
    <n v="0"/>
    <x v="0"/>
    <x v="0"/>
    <n v="6975"/>
    <n v="4"/>
    <n v="1013"/>
    <n v="4"/>
    <x v="4"/>
    <x v="0"/>
    <x v="5"/>
  </r>
  <r>
    <n v="938194086"/>
    <x v="3160"/>
    <x v="3140"/>
    <s v="USD"/>
    <n v="0"/>
    <x v="1"/>
    <x v="0"/>
    <n v="213"/>
    <n v="4"/>
    <n v="152"/>
    <n v="4"/>
    <x v="3"/>
    <x v="4"/>
    <x v="14"/>
  </r>
  <r>
    <n v="938207958"/>
    <x v="3161"/>
    <x v="3141"/>
    <s v="USD"/>
    <n v="0"/>
    <x v="0"/>
    <x v="0"/>
    <n v="47949"/>
    <n v="4.5"/>
    <n v="4578"/>
    <n v="4.5"/>
    <x v="1"/>
    <x v="0"/>
    <x v="7"/>
  </r>
  <r>
    <n v="938571723"/>
    <x v="3162"/>
    <x v="3142"/>
    <s v="USD"/>
    <n v="0.99"/>
    <x v="0"/>
    <x v="7"/>
    <n v="120"/>
    <n v="4"/>
    <n v="1"/>
    <n v="5"/>
    <x v="1"/>
    <x v="0"/>
    <x v="10"/>
  </r>
  <r>
    <n v="938596958"/>
    <x v="3163"/>
    <x v="3143"/>
    <s v="USD"/>
    <n v="0"/>
    <x v="0"/>
    <x v="3"/>
    <n v="9"/>
    <n v="4.5"/>
    <n v="0"/>
    <n v="0"/>
    <x v="1"/>
    <x v="1"/>
    <x v="10"/>
  </r>
  <r>
    <n v="939272201"/>
    <x v="3164"/>
    <x v="3144"/>
    <s v="USD"/>
    <n v="0"/>
    <x v="0"/>
    <x v="13"/>
    <n v="816"/>
    <n v="3"/>
    <n v="8"/>
    <n v="3.5"/>
    <x v="0"/>
    <x v="3"/>
    <x v="5"/>
  </r>
  <r>
    <n v="939529493"/>
    <x v="3165"/>
    <x v="3145"/>
    <s v="USD"/>
    <n v="0"/>
    <x v="1"/>
    <x v="0"/>
    <n v="818"/>
    <n v="4"/>
    <n v="89"/>
    <n v="4"/>
    <x v="0"/>
    <x v="0"/>
    <x v="7"/>
  </r>
  <r>
    <n v="939906112"/>
    <x v="3166"/>
    <x v="3146"/>
    <s v="USD"/>
    <n v="0"/>
    <x v="2"/>
    <x v="13"/>
    <n v="20943"/>
    <n v="4"/>
    <n v="1562"/>
    <n v="2.5"/>
    <x v="1"/>
    <x v="2"/>
    <x v="32"/>
  </r>
  <r>
    <n v="940006911"/>
    <x v="3167"/>
    <x v="3147"/>
    <s v="USD"/>
    <n v="2.99"/>
    <x v="3"/>
    <x v="0"/>
    <n v="1390"/>
    <n v="4.5"/>
    <n v="202"/>
    <n v="5"/>
    <x v="1"/>
    <x v="0"/>
    <x v="7"/>
  </r>
  <r>
    <n v="940202798"/>
    <x v="3168"/>
    <x v="3148"/>
    <s v="USD"/>
    <n v="2.99"/>
    <x v="0"/>
    <x v="0"/>
    <n v="1049"/>
    <n v="4.5"/>
    <n v="9"/>
    <n v="4"/>
    <x v="0"/>
    <x v="3"/>
    <x v="5"/>
  </r>
  <r>
    <n v="940247939"/>
    <x v="3169"/>
    <x v="3149"/>
    <s v="USD"/>
    <n v="0"/>
    <x v="0"/>
    <x v="5"/>
    <n v="9635"/>
    <n v="4.5"/>
    <n v="0"/>
    <n v="0"/>
    <x v="1"/>
    <x v="0"/>
    <x v="5"/>
  </r>
  <r>
    <n v="940249281"/>
    <x v="3170"/>
    <x v="3150"/>
    <s v="USD"/>
    <n v="2.99"/>
    <x v="1"/>
    <x v="0"/>
    <n v="1159"/>
    <n v="4"/>
    <n v="660"/>
    <n v="3.5"/>
    <x v="1"/>
    <x v="0"/>
    <x v="23"/>
  </r>
  <r>
    <n v="940268124"/>
    <x v="3171"/>
    <x v="3151"/>
    <s v="USD"/>
    <n v="0"/>
    <x v="0"/>
    <x v="6"/>
    <n v="933"/>
    <n v="4.5"/>
    <n v="121"/>
    <n v="4.5"/>
    <x v="1"/>
    <x v="0"/>
    <x v="7"/>
  </r>
  <r>
    <n v="940292587"/>
    <x v="3172"/>
    <x v="3152"/>
    <s v="USD"/>
    <n v="0"/>
    <x v="0"/>
    <x v="0"/>
    <n v="46384"/>
    <n v="4.5"/>
    <n v="3041"/>
    <n v="4.5"/>
    <x v="0"/>
    <x v="0"/>
    <x v="19"/>
  </r>
  <r>
    <n v="940314673"/>
    <x v="3173"/>
    <x v="3153"/>
    <s v="USD"/>
    <n v="0.99"/>
    <x v="0"/>
    <x v="17"/>
    <n v="0"/>
    <n v="0"/>
    <n v="0"/>
    <n v="0"/>
    <x v="0"/>
    <x v="5"/>
    <x v="10"/>
  </r>
  <r>
    <n v="940355209"/>
    <x v="3174"/>
    <x v="3154"/>
    <s v="USD"/>
    <n v="0"/>
    <x v="0"/>
    <x v="11"/>
    <n v="0"/>
    <n v="0"/>
    <n v="0"/>
    <n v="0"/>
    <x v="1"/>
    <x v="2"/>
    <x v="5"/>
  </r>
  <r>
    <n v="940397955"/>
    <x v="3175"/>
    <x v="3155"/>
    <s v="USD"/>
    <n v="1.99"/>
    <x v="0"/>
    <x v="0"/>
    <n v="3"/>
    <n v="5"/>
    <n v="3"/>
    <n v="5"/>
    <x v="4"/>
    <x v="0"/>
    <x v="0"/>
  </r>
  <r>
    <n v="940401053"/>
    <x v="3176"/>
    <x v="3156"/>
    <s v="USD"/>
    <n v="0"/>
    <x v="2"/>
    <x v="9"/>
    <n v="0"/>
    <n v="0"/>
    <n v="0"/>
    <n v="0"/>
    <x v="1"/>
    <x v="1"/>
    <x v="10"/>
  </r>
  <r>
    <n v="940452319"/>
    <x v="3177"/>
    <x v="3157"/>
    <s v="USD"/>
    <n v="0"/>
    <x v="0"/>
    <x v="0"/>
    <n v="6079"/>
    <n v="4.5"/>
    <n v="357"/>
    <n v="4.5"/>
    <x v="1"/>
    <x v="0"/>
    <x v="18"/>
  </r>
  <r>
    <n v="940508574"/>
    <x v="3178"/>
    <x v="3158"/>
    <s v="USD"/>
    <n v="0"/>
    <x v="0"/>
    <x v="14"/>
    <n v="45320"/>
    <n v="4.5"/>
    <n v="7896"/>
    <n v="4.5"/>
    <x v="1"/>
    <x v="4"/>
    <x v="5"/>
  </r>
  <r>
    <n v="940595599"/>
    <x v="3179"/>
    <x v="3159"/>
    <s v="USD"/>
    <n v="0.99"/>
    <x v="0"/>
    <x v="0"/>
    <n v="247"/>
    <n v="5"/>
    <n v="165"/>
    <n v="5"/>
    <x v="0"/>
    <x v="2"/>
    <x v="5"/>
  </r>
  <r>
    <n v="940596201"/>
    <x v="3180"/>
    <x v="3160"/>
    <s v="USD"/>
    <n v="0"/>
    <x v="0"/>
    <x v="0"/>
    <n v="87898"/>
    <n v="4.5"/>
    <n v="8763"/>
    <n v="5"/>
    <x v="3"/>
    <x v="0"/>
    <x v="13"/>
  </r>
  <r>
    <n v="941057494"/>
    <x v="3181"/>
    <x v="3161"/>
    <s v="USD"/>
    <n v="3.99"/>
    <x v="3"/>
    <x v="0"/>
    <n v="2833"/>
    <n v="5"/>
    <n v="611"/>
    <n v="5"/>
    <x v="0"/>
    <x v="0"/>
    <x v="7"/>
  </r>
  <r>
    <n v="941087958"/>
    <x v="3182"/>
    <x v="3162"/>
    <s v="USD"/>
    <n v="0"/>
    <x v="0"/>
    <x v="0"/>
    <n v="629"/>
    <n v="4"/>
    <n v="193"/>
    <n v="4.5"/>
    <x v="1"/>
    <x v="0"/>
    <x v="5"/>
  </r>
  <r>
    <n v="941107732"/>
    <x v="3183"/>
    <x v="3163"/>
    <s v="USD"/>
    <n v="0"/>
    <x v="0"/>
    <x v="13"/>
    <n v="44"/>
    <n v="2.5"/>
    <n v="38"/>
    <n v="2.5"/>
    <x v="0"/>
    <x v="1"/>
    <x v="5"/>
  </r>
  <r>
    <n v="941143328"/>
    <x v="3184"/>
    <x v="3164"/>
    <s v="USD"/>
    <n v="2.99"/>
    <x v="1"/>
    <x v="0"/>
    <n v="18107"/>
    <n v="4.5"/>
    <n v="18107"/>
    <n v="4.5"/>
    <x v="3"/>
    <x v="0"/>
    <x v="5"/>
  </r>
  <r>
    <n v="941380906"/>
    <x v="3185"/>
    <x v="3165"/>
    <s v="USD"/>
    <n v="2.99"/>
    <x v="3"/>
    <x v="0"/>
    <n v="10132"/>
    <n v="5"/>
    <n v="2143"/>
    <n v="4.5"/>
    <x v="0"/>
    <x v="0"/>
    <x v="7"/>
  </r>
  <r>
    <n v="941421328"/>
    <x v="3186"/>
    <x v="3166"/>
    <s v="USD"/>
    <n v="0"/>
    <x v="1"/>
    <x v="0"/>
    <n v="29918"/>
    <n v="4.5"/>
    <n v="1401"/>
    <n v="4.5"/>
    <x v="9"/>
    <x v="0"/>
    <x v="18"/>
  </r>
  <r>
    <n v="941620316"/>
    <x v="3187"/>
    <x v="3167"/>
    <s v="USD"/>
    <n v="0"/>
    <x v="0"/>
    <x v="13"/>
    <n v="4429"/>
    <n v="4.5"/>
    <n v="432"/>
    <n v="4.5"/>
    <x v="1"/>
    <x v="0"/>
    <x v="21"/>
  </r>
  <r>
    <n v="941920716"/>
    <x v="3188"/>
    <x v="3168"/>
    <s v="USD"/>
    <n v="1.99"/>
    <x v="0"/>
    <x v="0"/>
    <n v="106"/>
    <n v="4.5"/>
    <n v="100"/>
    <n v="4.5"/>
    <x v="0"/>
    <x v="2"/>
    <x v="5"/>
  </r>
  <r>
    <n v="941931465"/>
    <x v="3189"/>
    <x v="3169"/>
    <s v="USD"/>
    <n v="0"/>
    <x v="1"/>
    <x v="0"/>
    <n v="6624"/>
    <n v="4"/>
    <n v="12"/>
    <n v="4.5"/>
    <x v="4"/>
    <x v="0"/>
    <x v="5"/>
  </r>
  <r>
    <n v="941956069"/>
    <x v="3190"/>
    <x v="3170"/>
    <s v="USD"/>
    <n v="0"/>
    <x v="2"/>
    <x v="17"/>
    <n v="485"/>
    <n v="3.5"/>
    <n v="34"/>
    <n v="2"/>
    <x v="1"/>
    <x v="4"/>
    <x v="5"/>
  </r>
  <r>
    <n v="942003779"/>
    <x v="3191"/>
    <x v="3171"/>
    <s v="USD"/>
    <n v="2.99"/>
    <x v="3"/>
    <x v="0"/>
    <n v="300"/>
    <n v="4.5"/>
    <n v="32"/>
    <n v="4"/>
    <x v="0"/>
    <x v="0"/>
    <x v="5"/>
  </r>
  <r>
    <n v="942413257"/>
    <x v="3192"/>
    <x v="3172"/>
    <s v="USD"/>
    <n v="0"/>
    <x v="0"/>
    <x v="2"/>
    <n v="78"/>
    <n v="3.5"/>
    <n v="0"/>
    <n v="0"/>
    <x v="1"/>
    <x v="4"/>
    <x v="33"/>
  </r>
  <r>
    <n v="942435348"/>
    <x v="3193"/>
    <x v="3173"/>
    <s v="USD"/>
    <n v="0"/>
    <x v="0"/>
    <x v="12"/>
    <n v="222"/>
    <n v="4.5"/>
    <n v="16"/>
    <n v="5"/>
    <x v="1"/>
    <x v="0"/>
    <x v="30"/>
  </r>
  <r>
    <n v="942473930"/>
    <x v="3194"/>
    <x v="3174"/>
    <s v="USD"/>
    <n v="0.99"/>
    <x v="0"/>
    <x v="0"/>
    <n v="36"/>
    <n v="4"/>
    <n v="4"/>
    <n v="4"/>
    <x v="1"/>
    <x v="0"/>
    <x v="5"/>
  </r>
  <r>
    <n v="942480934"/>
    <x v="3195"/>
    <x v="3175"/>
    <s v="USD"/>
    <n v="1.99"/>
    <x v="0"/>
    <x v="0"/>
    <n v="10"/>
    <n v="2"/>
    <n v="10"/>
    <n v="2"/>
    <x v="1"/>
    <x v="0"/>
    <x v="5"/>
  </r>
  <r>
    <n v="942494098"/>
    <x v="3196"/>
    <x v="3176"/>
    <s v="USD"/>
    <n v="0"/>
    <x v="0"/>
    <x v="0"/>
    <n v="28361"/>
    <n v="4.5"/>
    <n v="681"/>
    <n v="4.5"/>
    <x v="4"/>
    <x v="0"/>
    <x v="8"/>
  </r>
  <r>
    <n v="942766453"/>
    <x v="3197"/>
    <x v="3177"/>
    <s v="USD"/>
    <n v="9.99"/>
    <x v="1"/>
    <x v="0"/>
    <n v="166"/>
    <n v="3.5"/>
    <n v="11"/>
    <n v="3.5"/>
    <x v="7"/>
    <x v="0"/>
    <x v="5"/>
  </r>
  <r>
    <n v="942990867"/>
    <x v="3198"/>
    <x v="3178"/>
    <s v="USD"/>
    <n v="4.99"/>
    <x v="0"/>
    <x v="0"/>
    <n v="2074"/>
    <n v="4.5"/>
    <n v="32"/>
    <n v="4.5"/>
    <x v="4"/>
    <x v="0"/>
    <x v="7"/>
  </r>
  <r>
    <n v="943101317"/>
    <x v="3199"/>
    <x v="3179"/>
    <s v="USD"/>
    <n v="6.99"/>
    <x v="3"/>
    <x v="0"/>
    <n v="71"/>
    <n v="4.5"/>
    <n v="71"/>
    <n v="4.5"/>
    <x v="7"/>
    <x v="0"/>
    <x v="2"/>
  </r>
  <r>
    <n v="943116454"/>
    <x v="3200"/>
    <x v="3180"/>
    <s v="USD"/>
    <n v="2.99"/>
    <x v="3"/>
    <x v="0"/>
    <n v="17"/>
    <n v="4"/>
    <n v="17"/>
    <n v="4"/>
    <x v="0"/>
    <x v="1"/>
    <x v="2"/>
  </r>
  <r>
    <n v="943419894"/>
    <x v="3201"/>
    <x v="3181"/>
    <s v="USD"/>
    <n v="0.99"/>
    <x v="1"/>
    <x v="0"/>
    <n v="3939"/>
    <n v="4"/>
    <n v="5"/>
    <n v="4"/>
    <x v="1"/>
    <x v="0"/>
    <x v="5"/>
  </r>
  <r>
    <n v="943438858"/>
    <x v="3202"/>
    <x v="3182"/>
    <s v="USD"/>
    <n v="0"/>
    <x v="0"/>
    <x v="16"/>
    <n v="0"/>
    <n v="0"/>
    <n v="0"/>
    <n v="0"/>
    <x v="1"/>
    <x v="0"/>
    <x v="10"/>
  </r>
  <r>
    <n v="943453328"/>
    <x v="3203"/>
    <x v="3183"/>
    <s v="USD"/>
    <n v="0"/>
    <x v="1"/>
    <x v="0"/>
    <n v="10871"/>
    <n v="4"/>
    <n v="37"/>
    <n v="4"/>
    <x v="1"/>
    <x v="0"/>
    <x v="5"/>
  </r>
  <r>
    <n v="943587620"/>
    <x v="3204"/>
    <x v="3184"/>
    <s v="USD"/>
    <n v="0"/>
    <x v="0"/>
    <x v="5"/>
    <n v="768"/>
    <n v="3"/>
    <n v="32"/>
    <n v="1.5"/>
    <x v="1"/>
    <x v="0"/>
    <x v="5"/>
  </r>
  <r>
    <n v="943594558"/>
    <x v="3205"/>
    <x v="3185"/>
    <s v="USD"/>
    <n v="0.99"/>
    <x v="0"/>
    <x v="0"/>
    <n v="171"/>
    <n v="4.5"/>
    <n v="44"/>
    <n v="4"/>
    <x v="0"/>
    <x v="0"/>
    <x v="5"/>
  </r>
  <r>
    <n v="943753597"/>
    <x v="3206"/>
    <x v="3186"/>
    <s v="USD"/>
    <n v="0"/>
    <x v="0"/>
    <x v="0"/>
    <n v="0"/>
    <n v="0"/>
    <n v="0"/>
    <n v="0"/>
    <x v="0"/>
    <x v="0"/>
    <x v="10"/>
  </r>
  <r>
    <n v="943837049"/>
    <x v="3207"/>
    <x v="3187"/>
    <s v="USD"/>
    <n v="1.99"/>
    <x v="0"/>
    <x v="0"/>
    <n v="513"/>
    <n v="4.5"/>
    <n v="28"/>
    <n v="4"/>
    <x v="0"/>
    <x v="0"/>
    <x v="7"/>
  </r>
  <r>
    <n v="943869618"/>
    <x v="3208"/>
    <x v="3188"/>
    <s v="USD"/>
    <n v="2.99"/>
    <x v="0"/>
    <x v="16"/>
    <n v="1858"/>
    <n v="4.5"/>
    <n v="346"/>
    <n v="4.5"/>
    <x v="9"/>
    <x v="0"/>
    <x v="13"/>
  </r>
  <r>
    <n v="944011620"/>
    <x v="3209"/>
    <x v="3189"/>
    <s v="USD"/>
    <n v="0"/>
    <x v="0"/>
    <x v="6"/>
    <n v="3018"/>
    <n v="2"/>
    <n v="141"/>
    <n v="1.5"/>
    <x v="1"/>
    <x v="4"/>
    <x v="10"/>
  </r>
  <r>
    <n v="944165809"/>
    <x v="3210"/>
    <x v="2807"/>
    <s v="USD"/>
    <n v="0.99"/>
    <x v="3"/>
    <x v="0"/>
    <n v="1"/>
    <n v="5"/>
    <n v="1"/>
    <n v="5"/>
    <x v="0"/>
    <x v="2"/>
    <x v="10"/>
  </r>
  <r>
    <n v="944244620"/>
    <x v="3211"/>
    <x v="3190"/>
    <s v="USD"/>
    <n v="0.99"/>
    <x v="0"/>
    <x v="0"/>
    <n v="52"/>
    <n v="1"/>
    <n v="52"/>
    <n v="1"/>
    <x v="3"/>
    <x v="1"/>
    <x v="5"/>
  </r>
  <r>
    <n v="944393180"/>
    <x v="3212"/>
    <x v="3191"/>
    <s v="USD"/>
    <n v="0"/>
    <x v="0"/>
    <x v="0"/>
    <n v="3220"/>
    <n v="4.5"/>
    <n v="35"/>
    <n v="4.5"/>
    <x v="1"/>
    <x v="0"/>
    <x v="2"/>
  </r>
  <r>
    <n v="944644383"/>
    <x v="3213"/>
    <x v="3192"/>
    <s v="USD"/>
    <n v="1.99"/>
    <x v="0"/>
    <x v="14"/>
    <n v="91"/>
    <n v="4.5"/>
    <n v="23"/>
    <n v="4.5"/>
    <x v="1"/>
    <x v="0"/>
    <x v="21"/>
  </r>
  <r>
    <n v="944646397"/>
    <x v="3214"/>
    <x v="3193"/>
    <s v="USD"/>
    <n v="0.99"/>
    <x v="0"/>
    <x v="13"/>
    <n v="1"/>
    <n v="3"/>
    <n v="1"/>
    <n v="3"/>
    <x v="0"/>
    <x v="5"/>
    <x v="5"/>
  </r>
  <r>
    <n v="944693166"/>
    <x v="3215"/>
    <x v="3194"/>
    <s v="USD"/>
    <n v="0.99"/>
    <x v="0"/>
    <x v="7"/>
    <n v="0"/>
    <n v="0"/>
    <n v="0"/>
    <n v="0"/>
    <x v="1"/>
    <x v="2"/>
    <x v="10"/>
  </r>
  <r>
    <n v="944808246"/>
    <x v="3216"/>
    <x v="3195"/>
    <s v="USD"/>
    <n v="0.99"/>
    <x v="3"/>
    <x v="0"/>
    <n v="837"/>
    <n v="4.5"/>
    <n v="837"/>
    <n v="4.5"/>
    <x v="3"/>
    <x v="0"/>
    <x v="5"/>
  </r>
  <r>
    <n v="944808252"/>
    <x v="3217"/>
    <x v="3196"/>
    <s v="USD"/>
    <n v="0.99"/>
    <x v="3"/>
    <x v="0"/>
    <n v="2781"/>
    <n v="4"/>
    <n v="2499"/>
    <n v="4"/>
    <x v="3"/>
    <x v="0"/>
    <x v="5"/>
  </r>
  <r>
    <n v="944985743"/>
    <x v="3218"/>
    <x v="3197"/>
    <s v="USD"/>
    <n v="0"/>
    <x v="0"/>
    <x v="0"/>
    <n v="313"/>
    <n v="4.5"/>
    <n v="34"/>
    <n v="4"/>
    <x v="0"/>
    <x v="0"/>
    <x v="5"/>
  </r>
  <r>
    <n v="945077360"/>
    <x v="3219"/>
    <x v="3198"/>
    <s v="USD"/>
    <n v="0"/>
    <x v="1"/>
    <x v="13"/>
    <n v="5693"/>
    <n v="2.5"/>
    <n v="476"/>
    <n v="4"/>
    <x v="1"/>
    <x v="0"/>
    <x v="5"/>
  </r>
  <r>
    <n v="945177811"/>
    <x v="3220"/>
    <x v="3199"/>
    <s v="USD"/>
    <n v="0.99"/>
    <x v="3"/>
    <x v="0"/>
    <n v="327"/>
    <n v="4.5"/>
    <n v="327"/>
    <n v="4.5"/>
    <x v="4"/>
    <x v="0"/>
    <x v="5"/>
  </r>
  <r>
    <n v="945274928"/>
    <x v="3221"/>
    <x v="3200"/>
    <s v="USD"/>
    <n v="0"/>
    <x v="3"/>
    <x v="0"/>
    <n v="23910"/>
    <n v="4.5"/>
    <n v="7"/>
    <n v="3.5"/>
    <x v="0"/>
    <x v="0"/>
    <x v="32"/>
  </r>
  <r>
    <n v="945402023"/>
    <x v="3222"/>
    <x v="3201"/>
    <s v="USD"/>
    <n v="2.99"/>
    <x v="0"/>
    <x v="16"/>
    <n v="14"/>
    <n v="2.5"/>
    <n v="0"/>
    <n v="0"/>
    <x v="7"/>
    <x v="0"/>
    <x v="5"/>
  </r>
  <r>
    <n v="945434433"/>
    <x v="3223"/>
    <x v="3202"/>
    <s v="USD"/>
    <n v="0"/>
    <x v="0"/>
    <x v="8"/>
    <n v="7"/>
    <n v="1.5"/>
    <n v="0"/>
    <n v="0"/>
    <x v="1"/>
    <x v="3"/>
    <x v="24"/>
  </r>
  <r>
    <n v="945621521"/>
    <x v="3224"/>
    <x v="3203"/>
    <s v="USD"/>
    <n v="0"/>
    <x v="2"/>
    <x v="0"/>
    <n v="7646"/>
    <n v="4"/>
    <n v="46"/>
    <n v="4"/>
    <x v="0"/>
    <x v="0"/>
    <x v="5"/>
  </r>
  <r>
    <n v="945623719"/>
    <x v="3225"/>
    <x v="3204"/>
    <s v="USD"/>
    <n v="0"/>
    <x v="0"/>
    <x v="0"/>
    <n v="168"/>
    <n v="3.5"/>
    <n v="2"/>
    <n v="4.5"/>
    <x v="0"/>
    <x v="0"/>
    <x v="7"/>
  </r>
  <r>
    <n v="945628768"/>
    <x v="3226"/>
    <x v="3205"/>
    <s v="USD"/>
    <n v="0"/>
    <x v="1"/>
    <x v="7"/>
    <n v="0"/>
    <n v="0"/>
    <n v="0"/>
    <n v="0"/>
    <x v="4"/>
    <x v="0"/>
    <x v="10"/>
  </r>
  <r>
    <n v="945832041"/>
    <x v="3227"/>
    <x v="3206"/>
    <s v="USD"/>
    <n v="0"/>
    <x v="0"/>
    <x v="11"/>
    <n v="53"/>
    <n v="2"/>
    <n v="2"/>
    <n v="1"/>
    <x v="1"/>
    <x v="0"/>
    <x v="7"/>
  </r>
  <r>
    <n v="945991259"/>
    <x v="3228"/>
    <x v="3207"/>
    <s v="USD"/>
    <n v="0"/>
    <x v="0"/>
    <x v="3"/>
    <n v="0"/>
    <n v="0"/>
    <n v="0"/>
    <n v="0"/>
    <x v="1"/>
    <x v="1"/>
    <x v="10"/>
  </r>
  <r>
    <n v="946099227"/>
    <x v="3229"/>
    <x v="3208"/>
    <s v="USD"/>
    <n v="0"/>
    <x v="0"/>
    <x v="12"/>
    <n v="115"/>
    <n v="4.5"/>
    <n v="0"/>
    <n v="0"/>
    <x v="1"/>
    <x v="2"/>
    <x v="26"/>
  </r>
  <r>
    <n v="946168827"/>
    <x v="3230"/>
    <x v="3209"/>
    <s v="USD"/>
    <n v="0"/>
    <x v="0"/>
    <x v="16"/>
    <n v="50"/>
    <n v="3.5"/>
    <n v="0"/>
    <n v="0"/>
    <x v="1"/>
    <x v="0"/>
    <x v="5"/>
  </r>
  <r>
    <n v="946382493"/>
    <x v="3231"/>
    <x v="3210"/>
    <s v="USD"/>
    <n v="0"/>
    <x v="1"/>
    <x v="0"/>
    <n v="84"/>
    <n v="2.5"/>
    <n v="0"/>
    <n v="0"/>
    <x v="4"/>
    <x v="0"/>
    <x v="5"/>
  </r>
  <r>
    <n v="946434924"/>
    <x v="3232"/>
    <x v="3211"/>
    <s v="USD"/>
    <n v="2.99"/>
    <x v="0"/>
    <x v="0"/>
    <n v="863"/>
    <n v="3.5"/>
    <n v="211"/>
    <n v="3.5"/>
    <x v="1"/>
    <x v="0"/>
    <x v="5"/>
  </r>
  <r>
    <n v="946477821"/>
    <x v="3233"/>
    <x v="3212"/>
    <s v="USD"/>
    <n v="4.99"/>
    <x v="3"/>
    <x v="0"/>
    <n v="424"/>
    <n v="4"/>
    <n v="20"/>
    <n v="4.5"/>
    <x v="4"/>
    <x v="0"/>
    <x v="22"/>
  </r>
  <r>
    <n v="946496840"/>
    <x v="3234"/>
    <x v="3213"/>
    <s v="USD"/>
    <n v="0"/>
    <x v="3"/>
    <x v="0"/>
    <n v="5834"/>
    <n v="4.5"/>
    <n v="131"/>
    <n v="4.5"/>
    <x v="0"/>
    <x v="0"/>
    <x v="22"/>
  </r>
  <r>
    <n v="946811576"/>
    <x v="3235"/>
    <x v="3214"/>
    <s v="USD"/>
    <n v="0"/>
    <x v="1"/>
    <x v="0"/>
    <n v="3629"/>
    <n v="4.5"/>
    <n v="46"/>
    <n v="4.5"/>
    <x v="0"/>
    <x v="0"/>
    <x v="19"/>
  </r>
  <r>
    <n v="946843913"/>
    <x v="3236"/>
    <x v="3215"/>
    <s v="USD"/>
    <n v="0"/>
    <x v="0"/>
    <x v="17"/>
    <n v="0"/>
    <n v="0"/>
    <n v="0"/>
    <n v="0"/>
    <x v="0"/>
    <x v="1"/>
    <x v="10"/>
  </r>
  <r>
    <n v="946903436"/>
    <x v="3237"/>
    <x v="3216"/>
    <s v="USD"/>
    <n v="4.99"/>
    <x v="0"/>
    <x v="0"/>
    <n v="1394"/>
    <n v="3.5"/>
    <n v="439"/>
    <n v="4"/>
    <x v="1"/>
    <x v="2"/>
    <x v="22"/>
  </r>
  <r>
    <n v="946930094"/>
    <x v="3238"/>
    <x v="3217"/>
    <s v="USD"/>
    <n v="59.99"/>
    <x v="0"/>
    <x v="11"/>
    <n v="100"/>
    <n v="4"/>
    <n v="4"/>
    <n v="4.5"/>
    <x v="1"/>
    <x v="0"/>
    <x v="18"/>
  </r>
  <r>
    <n v="947039079"/>
    <x v="3239"/>
    <x v="3218"/>
    <s v="USD"/>
    <n v="0.99"/>
    <x v="1"/>
    <x v="13"/>
    <n v="3"/>
    <n v="1.5"/>
    <n v="3"/>
    <n v="1.5"/>
    <x v="0"/>
    <x v="1"/>
    <x v="5"/>
  </r>
  <r>
    <n v="947281623"/>
    <x v="3240"/>
    <x v="3219"/>
    <s v="USD"/>
    <n v="0"/>
    <x v="0"/>
    <x v="13"/>
    <n v="228"/>
    <n v="2.5"/>
    <n v="190"/>
    <n v="2.5"/>
    <x v="1"/>
    <x v="0"/>
    <x v="5"/>
  </r>
  <r>
    <n v="947402822"/>
    <x v="3241"/>
    <x v="3220"/>
    <s v="USD"/>
    <n v="4.99"/>
    <x v="3"/>
    <x v="0"/>
    <n v="259"/>
    <n v="5"/>
    <n v="3"/>
    <n v="4"/>
    <x v="4"/>
    <x v="1"/>
    <x v="5"/>
  </r>
  <r>
    <n v="947529440"/>
    <x v="3242"/>
    <x v="3221"/>
    <s v="USD"/>
    <n v="0"/>
    <x v="0"/>
    <x v="0"/>
    <n v="247"/>
    <n v="3.5"/>
    <n v="0"/>
    <n v="0"/>
    <x v="7"/>
    <x v="0"/>
    <x v="18"/>
  </r>
  <r>
    <n v="947548754"/>
    <x v="3243"/>
    <x v="3222"/>
    <s v="USD"/>
    <n v="1.99"/>
    <x v="3"/>
    <x v="0"/>
    <n v="106"/>
    <n v="4.5"/>
    <n v="4"/>
    <n v="4"/>
    <x v="1"/>
    <x v="0"/>
    <x v="2"/>
  </r>
  <r>
    <n v="947624478"/>
    <x v="3244"/>
    <x v="3223"/>
    <s v="USD"/>
    <n v="1.99"/>
    <x v="0"/>
    <x v="0"/>
    <n v="181"/>
    <n v="3.5"/>
    <n v="25"/>
    <n v="3.5"/>
    <x v="4"/>
    <x v="0"/>
    <x v="0"/>
  </r>
  <r>
    <n v="947644950"/>
    <x v="3245"/>
    <x v="3224"/>
    <s v="USD"/>
    <n v="0"/>
    <x v="0"/>
    <x v="3"/>
    <n v="895"/>
    <n v="3"/>
    <n v="1"/>
    <n v="1"/>
    <x v="1"/>
    <x v="1"/>
    <x v="5"/>
  </r>
  <r>
    <n v="947805279"/>
    <x v="3246"/>
    <x v="3225"/>
    <s v="USD"/>
    <n v="0"/>
    <x v="0"/>
    <x v="12"/>
    <n v="94"/>
    <n v="2"/>
    <n v="7"/>
    <n v="1"/>
    <x v="1"/>
    <x v="0"/>
    <x v="16"/>
  </r>
  <r>
    <n v="947824428"/>
    <x v="3247"/>
    <x v="3226"/>
    <s v="USD"/>
    <n v="4.99"/>
    <x v="0"/>
    <x v="14"/>
    <n v="249"/>
    <n v="3.5"/>
    <n v="3"/>
    <n v="3.5"/>
    <x v="1"/>
    <x v="3"/>
    <x v="15"/>
  </r>
  <r>
    <n v="948089675"/>
    <x v="3248"/>
    <x v="3227"/>
    <s v="USD"/>
    <n v="0"/>
    <x v="0"/>
    <x v="0"/>
    <n v="0"/>
    <n v="0"/>
    <n v="0"/>
    <n v="0"/>
    <x v="4"/>
    <x v="0"/>
    <x v="5"/>
  </r>
  <r>
    <n v="948090890"/>
    <x v="3249"/>
    <x v="3228"/>
    <s v="USD"/>
    <n v="0.99"/>
    <x v="0"/>
    <x v="14"/>
    <n v="0"/>
    <n v="0"/>
    <n v="0"/>
    <n v="0"/>
    <x v="1"/>
    <x v="1"/>
    <x v="10"/>
  </r>
  <r>
    <n v="948201260"/>
    <x v="3250"/>
    <x v="3229"/>
    <s v="USD"/>
    <n v="0"/>
    <x v="1"/>
    <x v="0"/>
    <n v="110"/>
    <n v="4"/>
    <n v="9"/>
    <n v="4"/>
    <x v="4"/>
    <x v="0"/>
    <x v="3"/>
  </r>
  <r>
    <n v="948478740"/>
    <x v="3251"/>
    <x v="3230"/>
    <s v="USD"/>
    <n v="3.99"/>
    <x v="0"/>
    <x v="7"/>
    <n v="820"/>
    <n v="4"/>
    <n v="26"/>
    <n v="4.5"/>
    <x v="1"/>
    <x v="0"/>
    <x v="10"/>
  </r>
  <r>
    <n v="948561621"/>
    <x v="3252"/>
    <x v="3231"/>
    <s v="USD"/>
    <n v="0"/>
    <x v="2"/>
    <x v="0"/>
    <n v="1238"/>
    <n v="4"/>
    <n v="36"/>
    <n v="4"/>
    <x v="1"/>
    <x v="0"/>
    <x v="5"/>
  </r>
  <r>
    <n v="948618479"/>
    <x v="3253"/>
    <x v="3232"/>
    <s v="USD"/>
    <n v="0.99"/>
    <x v="0"/>
    <x v="12"/>
    <n v="0"/>
    <n v="0"/>
    <n v="0"/>
    <n v="0"/>
    <x v="0"/>
    <x v="1"/>
    <x v="5"/>
  </r>
  <r>
    <n v="948634806"/>
    <x v="3254"/>
    <x v="3233"/>
    <s v="USD"/>
    <n v="0"/>
    <x v="0"/>
    <x v="0"/>
    <n v="5"/>
    <n v="3"/>
    <n v="0"/>
    <n v="0"/>
    <x v="4"/>
    <x v="0"/>
    <x v="10"/>
  </r>
  <r>
    <n v="948715059"/>
    <x v="3255"/>
    <x v="3234"/>
    <s v="USD"/>
    <n v="0.99"/>
    <x v="3"/>
    <x v="0"/>
    <n v="1333"/>
    <n v="4.5"/>
    <n v="372"/>
    <n v="4.5"/>
    <x v="0"/>
    <x v="0"/>
    <x v="5"/>
  </r>
  <r>
    <n v="948757156"/>
    <x v="3256"/>
    <x v="3235"/>
    <s v="USD"/>
    <n v="0"/>
    <x v="2"/>
    <x v="10"/>
    <n v="131"/>
    <n v="3"/>
    <n v="16"/>
    <n v="2"/>
    <x v="1"/>
    <x v="2"/>
    <x v="5"/>
  </r>
  <r>
    <n v="948781148"/>
    <x v="3257"/>
    <x v="3236"/>
    <s v="USD"/>
    <n v="0"/>
    <x v="2"/>
    <x v="0"/>
    <n v="89"/>
    <n v="4"/>
    <n v="13"/>
    <n v="3.5"/>
    <x v="1"/>
    <x v="1"/>
    <x v="5"/>
  </r>
  <r>
    <n v="948805709"/>
    <x v="3258"/>
    <x v="3237"/>
    <s v="USD"/>
    <n v="3.99"/>
    <x v="0"/>
    <x v="0"/>
    <n v="481"/>
    <n v="4"/>
    <n v="2"/>
    <n v="2.5"/>
    <x v="0"/>
    <x v="0"/>
    <x v="5"/>
  </r>
  <r>
    <n v="948857526"/>
    <x v="3259"/>
    <x v="3238"/>
    <s v="USD"/>
    <n v="4.99"/>
    <x v="1"/>
    <x v="0"/>
    <n v="1250"/>
    <n v="4.5"/>
    <n v="141"/>
    <n v="4.5"/>
    <x v="18"/>
    <x v="0"/>
    <x v="5"/>
  </r>
  <r>
    <n v="948861271"/>
    <x v="3260"/>
    <x v="3239"/>
    <s v="USD"/>
    <n v="0.99"/>
    <x v="3"/>
    <x v="0"/>
    <n v="263"/>
    <n v="4"/>
    <n v="231"/>
    <n v="4.5"/>
    <x v="3"/>
    <x v="0"/>
    <x v="5"/>
  </r>
  <r>
    <n v="948958859"/>
    <x v="3261"/>
    <x v="3240"/>
    <s v="USD"/>
    <n v="2.99"/>
    <x v="0"/>
    <x v="0"/>
    <n v="205"/>
    <n v="4"/>
    <n v="3"/>
    <n v="3"/>
    <x v="0"/>
    <x v="2"/>
    <x v="5"/>
  </r>
  <r>
    <n v="949184293"/>
    <x v="3262"/>
    <x v="3241"/>
    <s v="USD"/>
    <n v="0"/>
    <x v="2"/>
    <x v="0"/>
    <n v="0"/>
    <n v="0"/>
    <n v="0"/>
    <n v="0"/>
    <x v="1"/>
    <x v="1"/>
    <x v="5"/>
  </r>
  <r>
    <n v="949215818"/>
    <x v="3263"/>
    <x v="3242"/>
    <s v="USD"/>
    <n v="0.99"/>
    <x v="2"/>
    <x v="13"/>
    <n v="71"/>
    <n v="4.5"/>
    <n v="71"/>
    <n v="4.5"/>
    <x v="0"/>
    <x v="1"/>
    <x v="5"/>
  </r>
  <r>
    <n v="949255899"/>
    <x v="3264"/>
    <x v="3243"/>
    <s v="USD"/>
    <n v="0"/>
    <x v="1"/>
    <x v="0"/>
    <n v="1147"/>
    <n v="4.5"/>
    <n v="1147"/>
    <n v="4.5"/>
    <x v="9"/>
    <x v="0"/>
    <x v="5"/>
  </r>
  <r>
    <n v="949281035"/>
    <x v="3265"/>
    <x v="3244"/>
    <s v="USD"/>
    <n v="0"/>
    <x v="0"/>
    <x v="0"/>
    <n v="2018"/>
    <n v="4"/>
    <n v="106"/>
    <n v="3"/>
    <x v="0"/>
    <x v="4"/>
    <x v="5"/>
  </r>
  <r>
    <n v="949344041"/>
    <x v="3266"/>
    <x v="3245"/>
    <s v="USD"/>
    <n v="0"/>
    <x v="0"/>
    <x v="0"/>
    <n v="122"/>
    <n v="4.5"/>
    <n v="6"/>
    <n v="4.5"/>
    <x v="1"/>
    <x v="0"/>
    <x v="5"/>
  </r>
  <r>
    <n v="949498190"/>
    <x v="3267"/>
    <x v="3246"/>
    <s v="USD"/>
    <n v="0"/>
    <x v="0"/>
    <x v="0"/>
    <n v="1170"/>
    <n v="4"/>
    <n v="0"/>
    <n v="0"/>
    <x v="0"/>
    <x v="0"/>
    <x v="5"/>
  </r>
  <r>
    <n v="949701151"/>
    <x v="3268"/>
    <x v="3247"/>
    <s v="USD"/>
    <n v="0"/>
    <x v="2"/>
    <x v="0"/>
    <n v="114475"/>
    <n v="4.5"/>
    <n v="1265"/>
    <n v="4.5"/>
    <x v="9"/>
    <x v="0"/>
    <x v="21"/>
  </r>
  <r>
    <n v="949785353"/>
    <x v="3269"/>
    <x v="3248"/>
    <s v="USD"/>
    <n v="0"/>
    <x v="1"/>
    <x v="0"/>
    <n v="4276"/>
    <n v="4"/>
    <n v="4"/>
    <n v="2.5"/>
    <x v="0"/>
    <x v="0"/>
    <x v="14"/>
  </r>
  <r>
    <n v="949817566"/>
    <x v="3270"/>
    <x v="3249"/>
    <s v="USD"/>
    <n v="0"/>
    <x v="2"/>
    <x v="9"/>
    <n v="0"/>
    <n v="0"/>
    <n v="0"/>
    <n v="0"/>
    <x v="1"/>
    <x v="1"/>
    <x v="10"/>
  </r>
  <r>
    <n v="949838009"/>
    <x v="3271"/>
    <x v="3250"/>
    <s v="USD"/>
    <n v="0.99"/>
    <x v="0"/>
    <x v="7"/>
    <n v="7863"/>
    <n v="5"/>
    <n v="99"/>
    <n v="4"/>
    <x v="1"/>
    <x v="1"/>
    <x v="18"/>
  </r>
  <r>
    <n v="949870726"/>
    <x v="3272"/>
    <x v="3251"/>
    <s v="USD"/>
    <n v="0"/>
    <x v="0"/>
    <x v="0"/>
    <n v="2793"/>
    <n v="4.5"/>
    <n v="71"/>
    <n v="4.5"/>
    <x v="1"/>
    <x v="0"/>
    <x v="8"/>
  </r>
  <r>
    <n v="949876643"/>
    <x v="3273"/>
    <x v="3252"/>
    <s v="USD"/>
    <n v="0"/>
    <x v="1"/>
    <x v="14"/>
    <n v="3896"/>
    <n v="4.5"/>
    <n v="251"/>
    <n v="5"/>
    <x v="1"/>
    <x v="1"/>
    <x v="7"/>
  </r>
  <r>
    <n v="950022424"/>
    <x v="3274"/>
    <x v="3253"/>
    <s v="USD"/>
    <n v="0"/>
    <x v="0"/>
    <x v="3"/>
    <n v="9006"/>
    <n v="4.5"/>
    <n v="216"/>
    <n v="5"/>
    <x v="1"/>
    <x v="0"/>
    <x v="5"/>
  </r>
  <r>
    <n v="950130103"/>
    <x v="3275"/>
    <x v="939"/>
    <s v="USD"/>
    <n v="0.99"/>
    <x v="3"/>
    <x v="0"/>
    <n v="476"/>
    <n v="4"/>
    <n v="476"/>
    <n v="4"/>
    <x v="4"/>
    <x v="0"/>
    <x v="5"/>
  </r>
  <r>
    <n v="950279845"/>
    <x v="3276"/>
    <x v="3254"/>
    <s v="USD"/>
    <n v="6.99"/>
    <x v="3"/>
    <x v="0"/>
    <n v="243"/>
    <n v="4.5"/>
    <n v="243"/>
    <n v="4.5"/>
    <x v="7"/>
    <x v="0"/>
    <x v="7"/>
  </r>
  <r>
    <n v="950299949"/>
    <x v="3277"/>
    <x v="3255"/>
    <s v="USD"/>
    <n v="0.99"/>
    <x v="0"/>
    <x v="0"/>
    <n v="18"/>
    <n v="3.5"/>
    <n v="4"/>
    <n v="3"/>
    <x v="1"/>
    <x v="2"/>
    <x v="16"/>
  </r>
  <r>
    <n v="950335311"/>
    <x v="3278"/>
    <x v="3256"/>
    <s v="USD"/>
    <n v="24.99"/>
    <x v="0"/>
    <x v="1"/>
    <n v="498"/>
    <n v="4.5"/>
    <n v="29"/>
    <n v="5"/>
    <x v="1"/>
    <x v="0"/>
    <x v="19"/>
  </r>
  <r>
    <n v="950386914"/>
    <x v="3279"/>
    <x v="3257"/>
    <s v="USD"/>
    <n v="0.99"/>
    <x v="0"/>
    <x v="0"/>
    <n v="258"/>
    <n v="4"/>
    <n v="172"/>
    <n v="4"/>
    <x v="0"/>
    <x v="0"/>
    <x v="14"/>
  </r>
  <r>
    <n v="950503358"/>
    <x v="3280"/>
    <x v="3258"/>
    <s v="USD"/>
    <n v="0"/>
    <x v="0"/>
    <x v="13"/>
    <n v="0"/>
    <n v="0"/>
    <n v="0"/>
    <n v="0"/>
    <x v="4"/>
    <x v="4"/>
    <x v="10"/>
  </r>
  <r>
    <n v="950519698"/>
    <x v="3281"/>
    <x v="3259"/>
    <s v="USD"/>
    <n v="2.99"/>
    <x v="0"/>
    <x v="14"/>
    <n v="442"/>
    <n v="4.5"/>
    <n v="42"/>
    <n v="5"/>
    <x v="1"/>
    <x v="1"/>
    <x v="6"/>
  </r>
  <r>
    <n v="950527505"/>
    <x v="3282"/>
    <x v="1199"/>
    <s v="USD"/>
    <n v="0"/>
    <x v="1"/>
    <x v="19"/>
    <n v="0"/>
    <n v="0"/>
    <n v="0"/>
    <n v="0"/>
    <x v="1"/>
    <x v="0"/>
    <x v="5"/>
  </r>
  <r>
    <n v="950574221"/>
    <x v="3283"/>
    <x v="3260"/>
    <s v="USD"/>
    <n v="0"/>
    <x v="2"/>
    <x v="0"/>
    <n v="494"/>
    <n v="4"/>
    <n v="0"/>
    <n v="0"/>
    <x v="4"/>
    <x v="0"/>
    <x v="5"/>
  </r>
  <r>
    <n v="950593464"/>
    <x v="3284"/>
    <x v="3261"/>
    <s v="USD"/>
    <n v="1.99"/>
    <x v="0"/>
    <x v="16"/>
    <n v="445"/>
    <n v="4"/>
    <n v="294"/>
    <n v="4"/>
    <x v="4"/>
    <x v="2"/>
    <x v="32"/>
  </r>
  <r>
    <n v="950593959"/>
    <x v="3285"/>
    <x v="3262"/>
    <s v="USD"/>
    <n v="0"/>
    <x v="0"/>
    <x v="16"/>
    <n v="853"/>
    <n v="4.5"/>
    <n v="176"/>
    <n v="4"/>
    <x v="4"/>
    <x v="2"/>
    <x v="15"/>
  </r>
  <r>
    <n v="950669893"/>
    <x v="3286"/>
    <x v="3263"/>
    <s v="USD"/>
    <n v="0"/>
    <x v="0"/>
    <x v="12"/>
    <n v="397"/>
    <n v="3.5"/>
    <n v="52"/>
    <n v="4"/>
    <x v="1"/>
    <x v="1"/>
    <x v="0"/>
  </r>
  <r>
    <n v="950795722"/>
    <x v="3287"/>
    <x v="3264"/>
    <s v="USD"/>
    <n v="0"/>
    <x v="3"/>
    <x v="16"/>
    <n v="6683"/>
    <n v="4.5"/>
    <n v="6051"/>
    <n v="4.5"/>
    <x v="1"/>
    <x v="0"/>
    <x v="5"/>
  </r>
  <r>
    <n v="950812012"/>
    <x v="3288"/>
    <x v="3265"/>
    <s v="USD"/>
    <n v="4.99"/>
    <x v="3"/>
    <x v="0"/>
    <n v="7824"/>
    <n v="4.5"/>
    <n v="458"/>
    <n v="4.5"/>
    <x v="0"/>
    <x v="0"/>
    <x v="6"/>
  </r>
  <r>
    <n v="950823223"/>
    <x v="3289"/>
    <x v="3266"/>
    <s v="USD"/>
    <n v="4.99"/>
    <x v="1"/>
    <x v="0"/>
    <n v="57"/>
    <n v="4"/>
    <n v="8"/>
    <n v="4"/>
    <x v="4"/>
    <x v="0"/>
    <x v="5"/>
  </r>
  <r>
    <n v="950902520"/>
    <x v="3290"/>
    <x v="3267"/>
    <s v="USD"/>
    <n v="0"/>
    <x v="0"/>
    <x v="14"/>
    <n v="631"/>
    <n v="1.5"/>
    <n v="44"/>
    <n v="1.5"/>
    <x v="1"/>
    <x v="1"/>
    <x v="33"/>
  </r>
  <r>
    <n v="950955524"/>
    <x v="3291"/>
    <x v="3268"/>
    <s v="USD"/>
    <n v="2.99"/>
    <x v="1"/>
    <x v="0"/>
    <n v="1461"/>
    <n v="4.5"/>
    <n v="79"/>
    <n v="5"/>
    <x v="1"/>
    <x v="0"/>
    <x v="5"/>
  </r>
  <r>
    <n v="950984120"/>
    <x v="3292"/>
    <x v="3269"/>
    <s v="USD"/>
    <n v="0"/>
    <x v="3"/>
    <x v="0"/>
    <n v="91"/>
    <n v="2.5"/>
    <n v="30"/>
    <n v="2.5"/>
    <x v="8"/>
    <x v="0"/>
    <x v="5"/>
  </r>
  <r>
    <n v="951177560"/>
    <x v="3293"/>
    <x v="3270"/>
    <s v="USD"/>
    <n v="1.99"/>
    <x v="1"/>
    <x v="0"/>
    <n v="3542"/>
    <n v="4.5"/>
    <n v="38"/>
    <n v="4.5"/>
    <x v="4"/>
    <x v="0"/>
    <x v="0"/>
  </r>
  <r>
    <n v="951346423"/>
    <x v="3294"/>
    <x v="3271"/>
    <s v="USD"/>
    <n v="0"/>
    <x v="0"/>
    <x v="0"/>
    <n v="16674"/>
    <n v="4.5"/>
    <n v="3641"/>
    <n v="4.5"/>
    <x v="4"/>
    <x v="0"/>
    <x v="5"/>
  </r>
  <r>
    <n v="951350964"/>
    <x v="3295"/>
    <x v="2450"/>
    <s v="USD"/>
    <n v="1.99"/>
    <x v="1"/>
    <x v="14"/>
    <n v="88"/>
    <n v="3.5"/>
    <n v="50"/>
    <n v="3.5"/>
    <x v="1"/>
    <x v="1"/>
    <x v="5"/>
  </r>
  <r>
    <n v="951364656"/>
    <x v="3296"/>
    <x v="3272"/>
    <s v="USD"/>
    <n v="0"/>
    <x v="0"/>
    <x v="0"/>
    <n v="104502"/>
    <n v="4.5"/>
    <n v="20813"/>
    <n v="4"/>
    <x v="4"/>
    <x v="2"/>
    <x v="5"/>
  </r>
  <r>
    <n v="951417499"/>
    <x v="3297"/>
    <x v="3273"/>
    <s v="USD"/>
    <n v="0"/>
    <x v="0"/>
    <x v="0"/>
    <n v="6570"/>
    <n v="4.5"/>
    <n v="152"/>
    <n v="4.5"/>
    <x v="0"/>
    <x v="0"/>
    <x v="5"/>
  </r>
  <r>
    <n v="951536298"/>
    <x v="3298"/>
    <x v="3274"/>
    <s v="USD"/>
    <n v="0"/>
    <x v="0"/>
    <x v="0"/>
    <n v="0"/>
    <n v="0"/>
    <n v="0"/>
    <n v="0"/>
    <x v="4"/>
    <x v="2"/>
    <x v="5"/>
  </r>
  <r>
    <n v="951615217"/>
    <x v="3299"/>
    <x v="3275"/>
    <s v="USD"/>
    <n v="0"/>
    <x v="2"/>
    <x v="13"/>
    <n v="0"/>
    <n v="0"/>
    <n v="0"/>
    <n v="0"/>
    <x v="0"/>
    <x v="4"/>
    <x v="5"/>
  </r>
  <r>
    <n v="951627022"/>
    <x v="3300"/>
    <x v="3276"/>
    <s v="USD"/>
    <n v="1.99"/>
    <x v="0"/>
    <x v="14"/>
    <n v="2582"/>
    <n v="4.5"/>
    <n v="568"/>
    <n v="5"/>
    <x v="1"/>
    <x v="0"/>
    <x v="7"/>
  </r>
  <r>
    <n v="951627425"/>
    <x v="3301"/>
    <x v="3277"/>
    <s v="USD"/>
    <n v="0"/>
    <x v="3"/>
    <x v="0"/>
    <n v="5362"/>
    <n v="4"/>
    <n v="796"/>
    <n v="4"/>
    <x v="4"/>
    <x v="2"/>
    <x v="24"/>
  </r>
  <r>
    <n v="951704333"/>
    <x v="3302"/>
    <x v="3278"/>
    <s v="USD"/>
    <n v="0"/>
    <x v="0"/>
    <x v="14"/>
    <n v="14744"/>
    <n v="4.5"/>
    <n v="2178"/>
    <n v="4.5"/>
    <x v="1"/>
    <x v="0"/>
    <x v="21"/>
  </r>
  <r>
    <n v="951744068"/>
    <x v="3303"/>
    <x v="3279"/>
    <s v="USD"/>
    <n v="0"/>
    <x v="0"/>
    <x v="0"/>
    <n v="14592"/>
    <n v="4.5"/>
    <n v="1085"/>
    <n v="4.5"/>
    <x v="4"/>
    <x v="0"/>
    <x v="13"/>
  </r>
  <r>
    <n v="951761438"/>
    <x v="3304"/>
    <x v="3280"/>
    <s v="USD"/>
    <n v="0"/>
    <x v="0"/>
    <x v="14"/>
    <n v="3694"/>
    <n v="5"/>
    <n v="3041"/>
    <n v="5"/>
    <x v="1"/>
    <x v="1"/>
    <x v="5"/>
  </r>
  <r>
    <n v="951876055"/>
    <x v="3305"/>
    <x v="3281"/>
    <s v="USD"/>
    <n v="2.99"/>
    <x v="0"/>
    <x v="17"/>
    <n v="1536"/>
    <n v="4"/>
    <n v="9"/>
    <n v="3.5"/>
    <x v="1"/>
    <x v="1"/>
    <x v="7"/>
  </r>
  <r>
    <n v="951937596"/>
    <x v="3306"/>
    <x v="3282"/>
    <s v="USD"/>
    <n v="0"/>
    <x v="0"/>
    <x v="1"/>
    <n v="32807"/>
    <n v="3.5"/>
    <n v="178"/>
    <n v="4.5"/>
    <x v="1"/>
    <x v="0"/>
    <x v="50"/>
  </r>
  <r>
    <n v="951971414"/>
    <x v="3307"/>
    <x v="3283"/>
    <s v="USD"/>
    <n v="1.99"/>
    <x v="3"/>
    <x v="0"/>
    <n v="42"/>
    <n v="4"/>
    <n v="26"/>
    <n v="4"/>
    <x v="3"/>
    <x v="0"/>
    <x v="5"/>
  </r>
  <r>
    <n v="952549036"/>
    <x v="3308"/>
    <x v="3284"/>
    <s v="USD"/>
    <n v="19.989999999999998"/>
    <x v="0"/>
    <x v="6"/>
    <n v="36"/>
    <n v="4"/>
    <n v="7"/>
    <n v="2.5"/>
    <x v="11"/>
    <x v="4"/>
    <x v="5"/>
  </r>
  <r>
    <n v="952553927"/>
    <x v="3309"/>
    <x v="3285"/>
    <s v="USD"/>
    <n v="14.99"/>
    <x v="1"/>
    <x v="0"/>
    <n v="0"/>
    <n v="0"/>
    <n v="0"/>
    <n v="0"/>
    <x v="4"/>
    <x v="1"/>
    <x v="5"/>
  </r>
  <r>
    <n v="952555810"/>
    <x v="3310"/>
    <x v="3286"/>
    <s v="USD"/>
    <n v="0.99"/>
    <x v="0"/>
    <x v="0"/>
    <n v="919"/>
    <n v="4.5"/>
    <n v="12"/>
    <n v="5"/>
    <x v="1"/>
    <x v="2"/>
    <x v="22"/>
  </r>
  <r>
    <n v="952561811"/>
    <x v="3311"/>
    <x v="3287"/>
    <s v="USD"/>
    <n v="0"/>
    <x v="0"/>
    <x v="0"/>
    <n v="22"/>
    <n v="4.5"/>
    <n v="6"/>
    <n v="4.5"/>
    <x v="0"/>
    <x v="0"/>
    <x v="10"/>
  </r>
  <r>
    <n v="952578897"/>
    <x v="3312"/>
    <x v="3288"/>
    <s v="USD"/>
    <n v="0"/>
    <x v="0"/>
    <x v="14"/>
    <n v="849"/>
    <n v="4.5"/>
    <n v="61"/>
    <n v="4"/>
    <x v="0"/>
    <x v="0"/>
    <x v="30"/>
  </r>
  <r>
    <n v="952632588"/>
    <x v="3313"/>
    <x v="3289"/>
    <s v="USD"/>
    <n v="4.99"/>
    <x v="0"/>
    <x v="13"/>
    <n v="284"/>
    <n v="3.5"/>
    <n v="275"/>
    <n v="3.5"/>
    <x v="0"/>
    <x v="1"/>
    <x v="5"/>
  </r>
  <r>
    <n v="952658839"/>
    <x v="3314"/>
    <x v="3290"/>
    <s v="USD"/>
    <n v="0"/>
    <x v="0"/>
    <x v="0"/>
    <n v="403"/>
    <n v="3.5"/>
    <n v="66"/>
    <n v="3.5"/>
    <x v="1"/>
    <x v="0"/>
    <x v="5"/>
  </r>
  <r>
    <n v="952658953"/>
    <x v="3315"/>
    <x v="3291"/>
    <s v="USD"/>
    <n v="2.99"/>
    <x v="2"/>
    <x v="0"/>
    <n v="346"/>
    <n v="4"/>
    <n v="346"/>
    <n v="4"/>
    <x v="0"/>
    <x v="2"/>
    <x v="5"/>
  </r>
  <r>
    <n v="952694580"/>
    <x v="3316"/>
    <x v="3292"/>
    <s v="USD"/>
    <n v="0"/>
    <x v="2"/>
    <x v="12"/>
    <n v="550"/>
    <n v="4.5"/>
    <n v="2"/>
    <n v="3.5"/>
    <x v="1"/>
    <x v="0"/>
    <x v="2"/>
  </r>
  <r>
    <n v="952715194"/>
    <x v="3317"/>
    <x v="3293"/>
    <s v="USD"/>
    <n v="0"/>
    <x v="3"/>
    <x v="0"/>
    <n v="20911"/>
    <n v="4.5"/>
    <n v="142"/>
    <n v="4.5"/>
    <x v="0"/>
    <x v="0"/>
    <x v="21"/>
  </r>
  <r>
    <n v="952871251"/>
    <x v="3318"/>
    <x v="3294"/>
    <s v="USD"/>
    <n v="0"/>
    <x v="1"/>
    <x v="6"/>
    <n v="1246"/>
    <n v="4"/>
    <n v="9"/>
    <n v="4"/>
    <x v="1"/>
    <x v="4"/>
    <x v="5"/>
  </r>
  <r>
    <n v="952877179"/>
    <x v="3319"/>
    <x v="3295"/>
    <s v="USD"/>
    <n v="0"/>
    <x v="0"/>
    <x v="0"/>
    <n v="107"/>
    <n v="3.5"/>
    <n v="102"/>
    <n v="3.5"/>
    <x v="1"/>
    <x v="0"/>
    <x v="5"/>
  </r>
  <r>
    <n v="952929696"/>
    <x v="3320"/>
    <x v="3296"/>
    <s v="USD"/>
    <n v="2.99"/>
    <x v="1"/>
    <x v="0"/>
    <n v="703"/>
    <n v="5"/>
    <n v="39"/>
    <n v="5"/>
    <x v="0"/>
    <x v="2"/>
    <x v="7"/>
  </r>
  <r>
    <n v="953036666"/>
    <x v="3321"/>
    <x v="3297"/>
    <s v="USD"/>
    <n v="0"/>
    <x v="2"/>
    <x v="7"/>
    <n v="16"/>
    <n v="4"/>
    <n v="0"/>
    <n v="0"/>
    <x v="0"/>
    <x v="1"/>
    <x v="5"/>
  </r>
  <r>
    <n v="953086535"/>
    <x v="3322"/>
    <x v="3298"/>
    <s v="USD"/>
    <n v="4.99"/>
    <x v="0"/>
    <x v="1"/>
    <n v="32"/>
    <n v="4.5"/>
    <n v="2"/>
    <n v="5"/>
    <x v="1"/>
    <x v="0"/>
    <x v="24"/>
  </r>
  <r>
    <n v="953230894"/>
    <x v="3323"/>
    <x v="3299"/>
    <s v="USD"/>
    <n v="1.99"/>
    <x v="0"/>
    <x v="16"/>
    <n v="38"/>
    <n v="3.5"/>
    <n v="17"/>
    <n v="4"/>
    <x v="8"/>
    <x v="0"/>
    <x v="5"/>
  </r>
  <r>
    <n v="953426154"/>
    <x v="3324"/>
    <x v="3300"/>
    <s v="USD"/>
    <n v="1.99"/>
    <x v="0"/>
    <x v="1"/>
    <n v="643"/>
    <n v="4.5"/>
    <n v="133"/>
    <n v="4.5"/>
    <x v="1"/>
    <x v="0"/>
    <x v="5"/>
  </r>
  <r>
    <n v="953454701"/>
    <x v="3325"/>
    <x v="3301"/>
    <s v="USD"/>
    <n v="0"/>
    <x v="0"/>
    <x v="19"/>
    <n v="0"/>
    <n v="0"/>
    <n v="0"/>
    <n v="0"/>
    <x v="1"/>
    <x v="1"/>
    <x v="23"/>
  </r>
  <r>
    <n v="953511734"/>
    <x v="3326"/>
    <x v="3302"/>
    <s v="USD"/>
    <n v="0"/>
    <x v="0"/>
    <x v="14"/>
    <n v="1035"/>
    <n v="4.5"/>
    <n v="6"/>
    <n v="4.5"/>
    <x v="1"/>
    <x v="1"/>
    <x v="15"/>
  </r>
  <r>
    <n v="953831664"/>
    <x v="3327"/>
    <x v="3303"/>
    <s v="USD"/>
    <n v="0"/>
    <x v="0"/>
    <x v="0"/>
    <n v="2816"/>
    <n v="4"/>
    <n v="37"/>
    <n v="3.5"/>
    <x v="1"/>
    <x v="2"/>
    <x v="5"/>
  </r>
  <r>
    <n v="953876014"/>
    <x v="3328"/>
    <x v="3304"/>
    <s v="USD"/>
    <n v="0.99"/>
    <x v="3"/>
    <x v="0"/>
    <n v="323"/>
    <n v="4.5"/>
    <n v="323"/>
    <n v="4.5"/>
    <x v="3"/>
    <x v="0"/>
    <x v="5"/>
  </r>
  <r>
    <n v="953917544"/>
    <x v="3329"/>
    <x v="3305"/>
    <s v="USD"/>
    <n v="0"/>
    <x v="0"/>
    <x v="0"/>
    <n v="0"/>
    <n v="0"/>
    <n v="0"/>
    <n v="0"/>
    <x v="0"/>
    <x v="1"/>
    <x v="5"/>
  </r>
  <r>
    <n v="953923489"/>
    <x v="3330"/>
    <x v="3306"/>
    <s v="USD"/>
    <n v="0"/>
    <x v="0"/>
    <x v="0"/>
    <n v="751"/>
    <n v="3"/>
    <n v="16"/>
    <n v="4"/>
    <x v="4"/>
    <x v="0"/>
    <x v="5"/>
  </r>
  <r>
    <n v="953936584"/>
    <x v="3331"/>
    <x v="3307"/>
    <s v="USD"/>
    <n v="0"/>
    <x v="0"/>
    <x v="0"/>
    <n v="334"/>
    <n v="4"/>
    <n v="24"/>
    <n v="4.5"/>
    <x v="1"/>
    <x v="0"/>
    <x v="7"/>
  </r>
  <r>
    <n v="953940121"/>
    <x v="3332"/>
    <x v="3308"/>
    <s v="USD"/>
    <n v="0"/>
    <x v="2"/>
    <x v="0"/>
    <n v="8"/>
    <n v="4"/>
    <n v="0"/>
    <n v="0"/>
    <x v="0"/>
    <x v="0"/>
    <x v="5"/>
  </r>
  <r>
    <n v="953946902"/>
    <x v="3333"/>
    <x v="3309"/>
    <s v="USD"/>
    <n v="2.99"/>
    <x v="1"/>
    <x v="0"/>
    <n v="138"/>
    <n v="4.5"/>
    <n v="99"/>
    <n v="4.5"/>
    <x v="0"/>
    <x v="2"/>
    <x v="5"/>
  </r>
  <r>
    <n v="953953312"/>
    <x v="3334"/>
    <x v="3310"/>
    <s v="USD"/>
    <n v="0.99"/>
    <x v="0"/>
    <x v="14"/>
    <n v="1754"/>
    <n v="4"/>
    <n v="684"/>
    <n v="4"/>
    <x v="4"/>
    <x v="0"/>
    <x v="5"/>
  </r>
  <r>
    <n v="953969225"/>
    <x v="3335"/>
    <x v="3311"/>
    <s v="USD"/>
    <n v="0"/>
    <x v="0"/>
    <x v="0"/>
    <n v="1533"/>
    <n v="4"/>
    <n v="17"/>
    <n v="4"/>
    <x v="0"/>
    <x v="0"/>
    <x v="7"/>
  </r>
  <r>
    <n v="954205285"/>
    <x v="3336"/>
    <x v="3312"/>
    <s v="USD"/>
    <n v="0"/>
    <x v="1"/>
    <x v="0"/>
    <n v="12"/>
    <n v="4"/>
    <n v="1"/>
    <n v="2"/>
    <x v="4"/>
    <x v="0"/>
    <x v="23"/>
  </r>
  <r>
    <n v="954323480"/>
    <x v="3337"/>
    <x v="3313"/>
    <s v="USD"/>
    <n v="0.99"/>
    <x v="0"/>
    <x v="0"/>
    <n v="52"/>
    <n v="4"/>
    <n v="2"/>
    <n v="5"/>
    <x v="1"/>
    <x v="2"/>
    <x v="5"/>
  </r>
  <r>
    <n v="954372033"/>
    <x v="3338"/>
    <x v="3314"/>
    <s v="USD"/>
    <n v="0"/>
    <x v="2"/>
    <x v="13"/>
    <n v="1588"/>
    <n v="3.5"/>
    <n v="40"/>
    <n v="3.5"/>
    <x v="0"/>
    <x v="3"/>
    <x v="5"/>
  </r>
  <r>
    <n v="954549897"/>
    <x v="3339"/>
    <x v="3315"/>
    <s v="USD"/>
    <n v="6.99"/>
    <x v="3"/>
    <x v="0"/>
    <n v="90"/>
    <n v="4"/>
    <n v="15"/>
    <n v="3.5"/>
    <x v="7"/>
    <x v="0"/>
    <x v="24"/>
  </r>
  <r>
    <n v="954724812"/>
    <x v="3340"/>
    <x v="3316"/>
    <s v="USD"/>
    <n v="0.99"/>
    <x v="0"/>
    <x v="5"/>
    <n v="67"/>
    <n v="4.5"/>
    <n v="1"/>
    <n v="1"/>
    <x v="1"/>
    <x v="1"/>
    <x v="5"/>
  </r>
  <r>
    <n v="954779921"/>
    <x v="3341"/>
    <x v="3317"/>
    <s v="USD"/>
    <n v="0"/>
    <x v="1"/>
    <x v="0"/>
    <n v="17"/>
    <n v="5"/>
    <n v="0"/>
    <n v="0"/>
    <x v="4"/>
    <x v="0"/>
    <x v="5"/>
  </r>
  <r>
    <n v="955102484"/>
    <x v="3342"/>
    <x v="3318"/>
    <s v="USD"/>
    <n v="2.99"/>
    <x v="2"/>
    <x v="1"/>
    <n v="424"/>
    <n v="1.5"/>
    <n v="2"/>
    <n v="4.5"/>
    <x v="1"/>
    <x v="5"/>
    <x v="10"/>
  </r>
  <r>
    <n v="955157084"/>
    <x v="3343"/>
    <x v="3319"/>
    <s v="USD"/>
    <n v="0"/>
    <x v="0"/>
    <x v="0"/>
    <n v="33282"/>
    <n v="4.5"/>
    <n v="286"/>
    <n v="4.5"/>
    <x v="1"/>
    <x v="0"/>
    <x v="30"/>
  </r>
  <r>
    <n v="955170175"/>
    <x v="3344"/>
    <x v="3320"/>
    <s v="USD"/>
    <n v="0"/>
    <x v="0"/>
    <x v="0"/>
    <n v="3242"/>
    <n v="4.5"/>
    <n v="765"/>
    <n v="4.5"/>
    <x v="4"/>
    <x v="0"/>
    <x v="5"/>
  </r>
  <r>
    <n v="955260074"/>
    <x v="3345"/>
    <x v="3321"/>
    <s v="USD"/>
    <n v="0"/>
    <x v="3"/>
    <x v="0"/>
    <n v="234"/>
    <n v="3.5"/>
    <n v="17"/>
    <n v="4.5"/>
    <x v="1"/>
    <x v="0"/>
    <x v="5"/>
  </r>
  <r>
    <n v="955266964"/>
    <x v="3346"/>
    <x v="3322"/>
    <s v="USD"/>
    <n v="1.99"/>
    <x v="1"/>
    <x v="13"/>
    <n v="51"/>
    <n v="3.5"/>
    <n v="43"/>
    <n v="3.5"/>
    <x v="4"/>
    <x v="5"/>
    <x v="5"/>
  </r>
  <r>
    <n v="955286870"/>
    <x v="3347"/>
    <x v="3323"/>
    <s v="USD"/>
    <n v="0"/>
    <x v="2"/>
    <x v="22"/>
    <n v="13345"/>
    <n v="5"/>
    <n v="2788"/>
    <n v="5"/>
    <x v="1"/>
    <x v="0"/>
    <x v="5"/>
  </r>
  <r>
    <n v="955290679"/>
    <x v="3348"/>
    <x v="3324"/>
    <s v="USD"/>
    <n v="1.99"/>
    <x v="0"/>
    <x v="0"/>
    <n v="2272"/>
    <n v="4.5"/>
    <n v="2150"/>
    <n v="4.5"/>
    <x v="4"/>
    <x v="0"/>
    <x v="21"/>
  </r>
  <r>
    <n v="955298998"/>
    <x v="3349"/>
    <x v="3325"/>
    <s v="USD"/>
    <n v="0.99"/>
    <x v="0"/>
    <x v="0"/>
    <n v="2114"/>
    <n v="4.5"/>
    <n v="178"/>
    <n v="4.5"/>
    <x v="0"/>
    <x v="0"/>
    <x v="8"/>
  </r>
  <r>
    <n v="955327604"/>
    <x v="3350"/>
    <x v="3326"/>
    <s v="USD"/>
    <n v="0"/>
    <x v="0"/>
    <x v="0"/>
    <n v="48694"/>
    <n v="4.5"/>
    <n v="7168"/>
    <n v="4.5"/>
    <x v="4"/>
    <x v="0"/>
    <x v="5"/>
  </r>
  <r>
    <n v="955387547"/>
    <x v="3351"/>
    <x v="3327"/>
    <s v="USD"/>
    <n v="0"/>
    <x v="0"/>
    <x v="0"/>
    <n v="5660"/>
    <n v="4.5"/>
    <n v="1036"/>
    <n v="4.5"/>
    <x v="0"/>
    <x v="0"/>
    <x v="10"/>
  </r>
  <r>
    <n v="955682952"/>
    <x v="3352"/>
    <x v="3328"/>
    <s v="USD"/>
    <n v="0"/>
    <x v="1"/>
    <x v="0"/>
    <n v="20147"/>
    <n v="4.5"/>
    <n v="381"/>
    <n v="4.5"/>
    <x v="1"/>
    <x v="0"/>
    <x v="5"/>
  </r>
  <r>
    <n v="955705796"/>
    <x v="3353"/>
    <x v="3329"/>
    <s v="USD"/>
    <n v="0"/>
    <x v="3"/>
    <x v="0"/>
    <n v="20906"/>
    <n v="4.5"/>
    <n v="433"/>
    <n v="4.5"/>
    <x v="0"/>
    <x v="0"/>
    <x v="15"/>
  </r>
  <r>
    <n v="955832188"/>
    <x v="3354"/>
    <x v="3330"/>
    <s v="USD"/>
    <n v="2.99"/>
    <x v="0"/>
    <x v="12"/>
    <n v="12"/>
    <n v="1.5"/>
    <n v="0"/>
    <n v="0"/>
    <x v="1"/>
    <x v="1"/>
    <x v="24"/>
  </r>
  <r>
    <n v="955957721"/>
    <x v="3355"/>
    <x v="3331"/>
    <s v="USD"/>
    <n v="0"/>
    <x v="0"/>
    <x v="2"/>
    <n v="22792"/>
    <n v="4.5"/>
    <n v="1563"/>
    <n v="3.5"/>
    <x v="1"/>
    <x v="0"/>
    <x v="34"/>
  </r>
  <r>
    <n v="955962995"/>
    <x v="3356"/>
    <x v="3332"/>
    <s v="USD"/>
    <n v="0"/>
    <x v="3"/>
    <x v="0"/>
    <n v="91"/>
    <n v="3"/>
    <n v="91"/>
    <n v="3"/>
    <x v="0"/>
    <x v="0"/>
    <x v="5"/>
  </r>
  <r>
    <n v="956373528"/>
    <x v="3357"/>
    <x v="3333"/>
    <s v="USD"/>
    <n v="2.99"/>
    <x v="1"/>
    <x v="0"/>
    <n v="253"/>
    <n v="5"/>
    <n v="140"/>
    <n v="5"/>
    <x v="0"/>
    <x v="0"/>
    <x v="5"/>
  </r>
  <r>
    <n v="956794130"/>
    <x v="3358"/>
    <x v="3334"/>
    <s v="USD"/>
    <n v="0.99"/>
    <x v="0"/>
    <x v="0"/>
    <n v="959"/>
    <n v="5"/>
    <n v="150"/>
    <n v="5"/>
    <x v="4"/>
    <x v="0"/>
    <x v="5"/>
  </r>
  <r>
    <n v="956811074"/>
    <x v="3359"/>
    <x v="3335"/>
    <s v="USD"/>
    <n v="7.99"/>
    <x v="0"/>
    <x v="1"/>
    <n v="39"/>
    <n v="3.5"/>
    <n v="0"/>
    <n v="0"/>
    <x v="1"/>
    <x v="0"/>
    <x v="21"/>
  </r>
  <r>
    <n v="957124541"/>
    <x v="3360"/>
    <x v="3336"/>
    <s v="USD"/>
    <n v="2.99"/>
    <x v="0"/>
    <x v="0"/>
    <n v="539"/>
    <n v="4.5"/>
    <n v="166"/>
    <n v="4.5"/>
    <x v="0"/>
    <x v="2"/>
    <x v="16"/>
  </r>
  <r>
    <n v="957212695"/>
    <x v="3361"/>
    <x v="3337"/>
    <s v="USD"/>
    <n v="0"/>
    <x v="1"/>
    <x v="13"/>
    <n v="251"/>
    <n v="4"/>
    <n v="59"/>
    <n v="4"/>
    <x v="1"/>
    <x v="1"/>
    <x v="5"/>
  </r>
  <r>
    <n v="957255155"/>
    <x v="3362"/>
    <x v="3338"/>
    <s v="USD"/>
    <n v="0"/>
    <x v="0"/>
    <x v="0"/>
    <n v="947"/>
    <n v="4"/>
    <n v="172"/>
    <n v="4.5"/>
    <x v="0"/>
    <x v="0"/>
    <x v="15"/>
  </r>
  <r>
    <n v="957302048"/>
    <x v="3363"/>
    <x v="3339"/>
    <s v="USD"/>
    <n v="4.99"/>
    <x v="3"/>
    <x v="0"/>
    <n v="308"/>
    <n v="3.5"/>
    <n v="117"/>
    <n v="3.5"/>
    <x v="1"/>
    <x v="0"/>
    <x v="5"/>
  </r>
  <r>
    <n v="957316969"/>
    <x v="3364"/>
    <x v="3340"/>
    <s v="USD"/>
    <n v="0"/>
    <x v="0"/>
    <x v="0"/>
    <n v="635"/>
    <n v="4"/>
    <n v="136"/>
    <n v="4.5"/>
    <x v="4"/>
    <x v="2"/>
    <x v="5"/>
  </r>
  <r>
    <n v="957442616"/>
    <x v="3365"/>
    <x v="3341"/>
    <s v="USD"/>
    <n v="0"/>
    <x v="0"/>
    <x v="8"/>
    <n v="105"/>
    <n v="3.5"/>
    <n v="6"/>
    <n v="5"/>
    <x v="1"/>
    <x v="1"/>
    <x v="15"/>
  </r>
  <r>
    <n v="957471210"/>
    <x v="3366"/>
    <x v="3342"/>
    <s v="USD"/>
    <n v="0"/>
    <x v="0"/>
    <x v="13"/>
    <n v="658"/>
    <n v="3"/>
    <n v="1"/>
    <n v="5"/>
    <x v="1"/>
    <x v="0"/>
    <x v="5"/>
  </r>
  <r>
    <n v="957764690"/>
    <x v="3367"/>
    <x v="3343"/>
    <s v="USD"/>
    <n v="0"/>
    <x v="2"/>
    <x v="9"/>
    <n v="17694"/>
    <n v="4.5"/>
    <n v="72"/>
    <n v="4"/>
    <x v="1"/>
    <x v="5"/>
    <x v="5"/>
  </r>
  <r>
    <n v="958174054"/>
    <x v="3368"/>
    <x v="3344"/>
    <s v="USD"/>
    <n v="0"/>
    <x v="3"/>
    <x v="0"/>
    <n v="88"/>
    <n v="3"/>
    <n v="26"/>
    <n v="2.5"/>
    <x v="1"/>
    <x v="0"/>
    <x v="5"/>
  </r>
  <r>
    <n v="958415876"/>
    <x v="3369"/>
    <x v="3345"/>
    <s v="USD"/>
    <n v="0"/>
    <x v="0"/>
    <x v="0"/>
    <n v="4333"/>
    <n v="3.5"/>
    <n v="512"/>
    <n v="3"/>
    <x v="1"/>
    <x v="0"/>
    <x v="19"/>
  </r>
  <r>
    <n v="958455860"/>
    <x v="3370"/>
    <x v="3346"/>
    <s v="USD"/>
    <n v="19.989999999999998"/>
    <x v="1"/>
    <x v="0"/>
    <n v="627"/>
    <n v="4"/>
    <n v="47"/>
    <n v="5"/>
    <x v="4"/>
    <x v="0"/>
    <x v="10"/>
  </r>
  <r>
    <n v="958604518"/>
    <x v="3371"/>
    <x v="3347"/>
    <s v="USD"/>
    <n v="4.99"/>
    <x v="0"/>
    <x v="0"/>
    <n v="6097"/>
    <n v="4.5"/>
    <n v="190"/>
    <n v="5"/>
    <x v="1"/>
    <x v="0"/>
    <x v="7"/>
  </r>
  <r>
    <n v="958635569"/>
    <x v="3372"/>
    <x v="3348"/>
    <s v="USD"/>
    <n v="1.99"/>
    <x v="0"/>
    <x v="12"/>
    <n v="0"/>
    <n v="0"/>
    <n v="0"/>
    <n v="0"/>
    <x v="1"/>
    <x v="0"/>
    <x v="5"/>
  </r>
  <r>
    <n v="958763157"/>
    <x v="3373"/>
    <x v="3349"/>
    <s v="USD"/>
    <n v="0"/>
    <x v="1"/>
    <x v="0"/>
    <n v="25834"/>
    <n v="4.5"/>
    <n v="115"/>
    <n v="4.5"/>
    <x v="0"/>
    <x v="0"/>
    <x v="18"/>
  </r>
  <r>
    <n v="958796099"/>
    <x v="3374"/>
    <x v="3350"/>
    <s v="USD"/>
    <n v="0"/>
    <x v="3"/>
    <x v="7"/>
    <n v="951"/>
    <n v="4"/>
    <n v="53"/>
    <n v="3"/>
    <x v="1"/>
    <x v="1"/>
    <x v="5"/>
  </r>
  <r>
    <n v="958825016"/>
    <x v="3375"/>
    <x v="3351"/>
    <s v="USD"/>
    <n v="0"/>
    <x v="0"/>
    <x v="17"/>
    <n v="1434"/>
    <n v="2.5"/>
    <n v="14"/>
    <n v="3"/>
    <x v="1"/>
    <x v="1"/>
    <x v="3"/>
  </r>
  <r>
    <n v="958848462"/>
    <x v="3376"/>
    <x v="3352"/>
    <s v="USD"/>
    <n v="3.99"/>
    <x v="1"/>
    <x v="0"/>
    <n v="162"/>
    <n v="4.5"/>
    <n v="162"/>
    <n v="4.5"/>
    <x v="0"/>
    <x v="0"/>
    <x v="10"/>
  </r>
  <r>
    <n v="958880753"/>
    <x v="3377"/>
    <x v="3353"/>
    <s v="USD"/>
    <n v="0"/>
    <x v="0"/>
    <x v="16"/>
    <n v="0"/>
    <n v="0"/>
    <n v="0"/>
    <n v="0"/>
    <x v="0"/>
    <x v="0"/>
    <x v="16"/>
  </r>
  <r>
    <n v="958904868"/>
    <x v="3378"/>
    <x v="3354"/>
    <s v="USD"/>
    <n v="0"/>
    <x v="0"/>
    <x v="0"/>
    <n v="74"/>
    <n v="4.5"/>
    <n v="0"/>
    <n v="0"/>
    <x v="0"/>
    <x v="0"/>
    <x v="16"/>
  </r>
  <r>
    <n v="958957112"/>
    <x v="3379"/>
    <x v="3355"/>
    <s v="USD"/>
    <n v="0"/>
    <x v="0"/>
    <x v="13"/>
    <n v="136"/>
    <n v="1.5"/>
    <n v="11"/>
    <n v="1"/>
    <x v="1"/>
    <x v="0"/>
    <x v="5"/>
  </r>
  <r>
    <n v="959270676"/>
    <x v="3380"/>
    <x v="3356"/>
    <s v="USD"/>
    <n v="0"/>
    <x v="3"/>
    <x v="17"/>
    <n v="2476"/>
    <n v="4"/>
    <n v="6"/>
    <n v="4.5"/>
    <x v="4"/>
    <x v="5"/>
    <x v="5"/>
  </r>
  <r>
    <n v="959304067"/>
    <x v="3381"/>
    <x v="3357"/>
    <s v="USD"/>
    <n v="0.99"/>
    <x v="3"/>
    <x v="0"/>
    <n v="482"/>
    <n v="4.5"/>
    <n v="482"/>
    <n v="4.5"/>
    <x v="4"/>
    <x v="0"/>
    <x v="5"/>
  </r>
  <r>
    <n v="959327054"/>
    <x v="3382"/>
    <x v="3358"/>
    <s v="USD"/>
    <n v="0"/>
    <x v="1"/>
    <x v="13"/>
    <n v="343"/>
    <n v="4"/>
    <n v="3"/>
    <n v="3"/>
    <x v="11"/>
    <x v="0"/>
    <x v="5"/>
  </r>
  <r>
    <n v="959390742"/>
    <x v="3383"/>
    <x v="3359"/>
    <s v="USD"/>
    <n v="2.99"/>
    <x v="0"/>
    <x v="0"/>
    <n v="114"/>
    <n v="4.5"/>
    <n v="42"/>
    <n v="4.5"/>
    <x v="0"/>
    <x v="0"/>
    <x v="17"/>
  </r>
  <r>
    <n v="959451726"/>
    <x v="3384"/>
    <x v="3360"/>
    <s v="USD"/>
    <n v="5.99"/>
    <x v="3"/>
    <x v="13"/>
    <n v="2"/>
    <n v="5"/>
    <n v="2"/>
    <n v="5"/>
    <x v="0"/>
    <x v="1"/>
    <x v="23"/>
  </r>
  <r>
    <n v="959452391"/>
    <x v="3385"/>
    <x v="3361"/>
    <s v="USD"/>
    <n v="2.99"/>
    <x v="3"/>
    <x v="0"/>
    <n v="95"/>
    <n v="4.5"/>
    <n v="38"/>
    <n v="4"/>
    <x v="4"/>
    <x v="0"/>
    <x v="22"/>
  </r>
  <r>
    <n v="959469304"/>
    <x v="3386"/>
    <x v="2413"/>
    <s v="USD"/>
    <n v="3.99"/>
    <x v="1"/>
    <x v="0"/>
    <n v="39"/>
    <n v="4"/>
    <n v="39"/>
    <n v="4"/>
    <x v="0"/>
    <x v="0"/>
    <x v="10"/>
  </r>
  <r>
    <n v="959498315"/>
    <x v="3387"/>
    <x v="3362"/>
    <s v="USD"/>
    <n v="0"/>
    <x v="0"/>
    <x v="0"/>
    <n v="28900"/>
    <n v="4.5"/>
    <n v="7165"/>
    <n v="4.5"/>
    <x v="0"/>
    <x v="0"/>
    <x v="5"/>
  </r>
  <r>
    <n v="959515619"/>
    <x v="3388"/>
    <x v="3363"/>
    <s v="USD"/>
    <n v="0"/>
    <x v="3"/>
    <x v="0"/>
    <n v="2636"/>
    <n v="4"/>
    <n v="11"/>
    <n v="4"/>
    <x v="1"/>
    <x v="0"/>
    <x v="7"/>
  </r>
  <r>
    <n v="959619034"/>
    <x v="3389"/>
    <x v="3364"/>
    <s v="USD"/>
    <n v="0"/>
    <x v="0"/>
    <x v="0"/>
    <n v="60360"/>
    <n v="5"/>
    <n v="6551"/>
    <n v="4.5"/>
    <x v="0"/>
    <x v="0"/>
    <x v="5"/>
  </r>
  <r>
    <n v="959801877"/>
    <x v="3390"/>
    <x v="3365"/>
    <s v="USD"/>
    <n v="0.99"/>
    <x v="1"/>
    <x v="0"/>
    <n v="250"/>
    <n v="4"/>
    <n v="56"/>
    <n v="4"/>
    <x v="3"/>
    <x v="0"/>
    <x v="5"/>
  </r>
  <r>
    <n v="959937622"/>
    <x v="3391"/>
    <x v="3366"/>
    <s v="USD"/>
    <n v="0"/>
    <x v="0"/>
    <x v="0"/>
    <n v="230"/>
    <n v="3.5"/>
    <n v="85"/>
    <n v="4"/>
    <x v="4"/>
    <x v="0"/>
    <x v="18"/>
  </r>
  <r>
    <n v="959954514"/>
    <x v="3392"/>
    <x v="3367"/>
    <s v="USD"/>
    <n v="0.99"/>
    <x v="0"/>
    <x v="0"/>
    <n v="3746"/>
    <n v="4.5"/>
    <n v="793"/>
    <n v="5"/>
    <x v="1"/>
    <x v="0"/>
    <x v="5"/>
  </r>
  <r>
    <n v="960120322"/>
    <x v="3393"/>
    <x v="3368"/>
    <s v="USD"/>
    <n v="0"/>
    <x v="1"/>
    <x v="0"/>
    <n v="9287"/>
    <n v="4.5"/>
    <n v="41"/>
    <n v="4.5"/>
    <x v="1"/>
    <x v="0"/>
    <x v="5"/>
  </r>
  <r>
    <n v="960128616"/>
    <x v="3394"/>
    <x v="3369"/>
    <s v="USD"/>
    <n v="2.99"/>
    <x v="0"/>
    <x v="0"/>
    <n v="5969"/>
    <n v="4"/>
    <n v="41"/>
    <n v="4"/>
    <x v="1"/>
    <x v="0"/>
    <x v="5"/>
  </r>
  <r>
    <n v="960161732"/>
    <x v="3395"/>
    <x v="3370"/>
    <s v="USD"/>
    <n v="0"/>
    <x v="3"/>
    <x v="0"/>
    <n v="2830"/>
    <n v="5"/>
    <n v="1201"/>
    <n v="5"/>
    <x v="0"/>
    <x v="0"/>
    <x v="5"/>
  </r>
  <r>
    <n v="960251959"/>
    <x v="3396"/>
    <x v="3371"/>
    <s v="USD"/>
    <n v="0"/>
    <x v="3"/>
    <x v="0"/>
    <n v="3366"/>
    <n v="4"/>
    <n v="476"/>
    <n v="4.5"/>
    <x v="4"/>
    <x v="0"/>
    <x v="5"/>
  </r>
  <r>
    <n v="960504959"/>
    <x v="3397"/>
    <x v="3372"/>
    <s v="USD"/>
    <n v="0"/>
    <x v="0"/>
    <x v="0"/>
    <n v="0"/>
    <n v="0"/>
    <n v="0"/>
    <n v="0"/>
    <x v="0"/>
    <x v="1"/>
    <x v="2"/>
  </r>
  <r>
    <n v="960506557"/>
    <x v="3398"/>
    <x v="3373"/>
    <s v="USD"/>
    <n v="0"/>
    <x v="1"/>
    <x v="0"/>
    <n v="1664"/>
    <n v="4.5"/>
    <n v="49"/>
    <n v="4.5"/>
    <x v="0"/>
    <x v="2"/>
    <x v="34"/>
  </r>
  <r>
    <n v="960708632"/>
    <x v="3399"/>
    <x v="3374"/>
    <s v="USD"/>
    <n v="0"/>
    <x v="0"/>
    <x v="0"/>
    <n v="707"/>
    <n v="4"/>
    <n v="111"/>
    <n v="3.5"/>
    <x v="3"/>
    <x v="0"/>
    <x v="19"/>
  </r>
  <r>
    <n v="960716999"/>
    <x v="3400"/>
    <x v="3375"/>
    <s v="USD"/>
    <n v="1.99"/>
    <x v="0"/>
    <x v="6"/>
    <n v="167"/>
    <n v="4.5"/>
    <n v="55"/>
    <n v="4.5"/>
    <x v="0"/>
    <x v="4"/>
    <x v="5"/>
  </r>
  <r>
    <n v="960744514"/>
    <x v="3401"/>
    <x v="3376"/>
    <s v="USD"/>
    <n v="1.99"/>
    <x v="0"/>
    <x v="0"/>
    <n v="714"/>
    <n v="4.5"/>
    <n v="679"/>
    <n v="4.5"/>
    <x v="1"/>
    <x v="2"/>
    <x v="22"/>
  </r>
  <r>
    <n v="961227503"/>
    <x v="3402"/>
    <x v="3377"/>
    <s v="USD"/>
    <n v="0"/>
    <x v="0"/>
    <x v="16"/>
    <n v="94"/>
    <n v="3.5"/>
    <n v="9"/>
    <n v="3.5"/>
    <x v="4"/>
    <x v="0"/>
    <x v="16"/>
  </r>
  <r>
    <n v="961339405"/>
    <x v="3403"/>
    <x v="3378"/>
    <s v="USD"/>
    <n v="3.99"/>
    <x v="1"/>
    <x v="0"/>
    <n v="135"/>
    <n v="4.5"/>
    <n v="76"/>
    <n v="4.5"/>
    <x v="4"/>
    <x v="0"/>
    <x v="24"/>
  </r>
  <r>
    <n v="961390574"/>
    <x v="3404"/>
    <x v="3379"/>
    <s v="USD"/>
    <n v="3.99"/>
    <x v="1"/>
    <x v="2"/>
    <n v="4913"/>
    <n v="4.5"/>
    <n v="57"/>
    <n v="4.5"/>
    <x v="1"/>
    <x v="0"/>
    <x v="5"/>
  </r>
  <r>
    <n v="961411124"/>
    <x v="3405"/>
    <x v="3380"/>
    <s v="USD"/>
    <n v="0"/>
    <x v="3"/>
    <x v="0"/>
    <n v="8"/>
    <n v="5"/>
    <n v="0"/>
    <n v="0"/>
    <x v="0"/>
    <x v="1"/>
    <x v="10"/>
  </r>
  <r>
    <n v="961648591"/>
    <x v="3406"/>
    <x v="3381"/>
    <s v="USD"/>
    <n v="2.99"/>
    <x v="0"/>
    <x v="20"/>
    <n v="21"/>
    <n v="3"/>
    <n v="9"/>
    <n v="2.5"/>
    <x v="0"/>
    <x v="0"/>
    <x v="10"/>
  </r>
  <r>
    <n v="961662290"/>
    <x v="3407"/>
    <x v="3382"/>
    <s v="USD"/>
    <n v="0"/>
    <x v="1"/>
    <x v="0"/>
    <n v="439"/>
    <n v="4"/>
    <n v="4"/>
    <n v="3.5"/>
    <x v="0"/>
    <x v="0"/>
    <x v="0"/>
  </r>
  <r>
    <n v="961875786"/>
    <x v="3408"/>
    <x v="3383"/>
    <s v="USD"/>
    <n v="0"/>
    <x v="0"/>
    <x v="0"/>
    <n v="20911"/>
    <n v="4.5"/>
    <n v="1110"/>
    <n v="4.5"/>
    <x v="0"/>
    <x v="0"/>
    <x v="5"/>
  </r>
  <r>
    <n v="961889853"/>
    <x v="3409"/>
    <x v="3384"/>
    <s v="USD"/>
    <n v="0.99"/>
    <x v="3"/>
    <x v="0"/>
    <n v="40"/>
    <n v="4"/>
    <n v="3"/>
    <n v="5"/>
    <x v="1"/>
    <x v="0"/>
    <x v="5"/>
  </r>
  <r>
    <n v="961932335"/>
    <x v="3410"/>
    <x v="3385"/>
    <s v="USD"/>
    <n v="0.99"/>
    <x v="0"/>
    <x v="14"/>
    <n v="19"/>
    <n v="4"/>
    <n v="13"/>
    <n v="4"/>
    <x v="3"/>
    <x v="0"/>
    <x v="16"/>
  </r>
  <r>
    <n v="962056217"/>
    <x v="3411"/>
    <x v="3386"/>
    <s v="USD"/>
    <n v="0.99"/>
    <x v="0"/>
    <x v="1"/>
    <n v="15"/>
    <n v="4.5"/>
    <n v="5"/>
    <n v="3"/>
    <x v="0"/>
    <x v="1"/>
    <x v="5"/>
  </r>
  <r>
    <n v="962084488"/>
    <x v="3412"/>
    <x v="3387"/>
    <s v="USD"/>
    <n v="4.99"/>
    <x v="3"/>
    <x v="0"/>
    <n v="48"/>
    <n v="4"/>
    <n v="4"/>
    <n v="3.5"/>
    <x v="1"/>
    <x v="0"/>
    <x v="0"/>
  </r>
  <r>
    <n v="962144693"/>
    <x v="3413"/>
    <x v="3388"/>
    <s v="USD"/>
    <n v="0"/>
    <x v="0"/>
    <x v="0"/>
    <n v="14123"/>
    <n v="4.5"/>
    <n v="91"/>
    <n v="4.5"/>
    <x v="0"/>
    <x v="0"/>
    <x v="7"/>
  </r>
  <r>
    <n v="962194608"/>
    <x v="3414"/>
    <x v="3389"/>
    <s v="USD"/>
    <n v="0"/>
    <x v="0"/>
    <x v="14"/>
    <n v="88742"/>
    <n v="5"/>
    <n v="1145"/>
    <n v="5"/>
    <x v="1"/>
    <x v="0"/>
    <x v="53"/>
  </r>
  <r>
    <n v="962228091"/>
    <x v="3415"/>
    <x v="3390"/>
    <s v="USD"/>
    <n v="0"/>
    <x v="0"/>
    <x v="0"/>
    <n v="0"/>
    <n v="0"/>
    <n v="0"/>
    <n v="0"/>
    <x v="0"/>
    <x v="4"/>
    <x v="2"/>
  </r>
  <r>
    <n v="962289279"/>
    <x v="3416"/>
    <x v="3391"/>
    <s v="USD"/>
    <n v="0"/>
    <x v="0"/>
    <x v="0"/>
    <n v="147"/>
    <n v="4"/>
    <n v="40"/>
    <n v="4"/>
    <x v="1"/>
    <x v="0"/>
    <x v="5"/>
  </r>
  <r>
    <n v="962397288"/>
    <x v="3417"/>
    <x v="3392"/>
    <s v="USD"/>
    <n v="0"/>
    <x v="0"/>
    <x v="0"/>
    <n v="875"/>
    <n v="4"/>
    <n v="12"/>
    <n v="4.5"/>
    <x v="1"/>
    <x v="0"/>
    <x v="5"/>
  </r>
  <r>
    <n v="962473684"/>
    <x v="3418"/>
    <x v="3393"/>
    <s v="USD"/>
    <n v="0"/>
    <x v="3"/>
    <x v="0"/>
    <n v="944"/>
    <n v="4"/>
    <n v="24"/>
    <n v="4"/>
    <x v="0"/>
    <x v="0"/>
    <x v="5"/>
  </r>
  <r>
    <n v="962566898"/>
    <x v="3419"/>
    <x v="3394"/>
    <s v="USD"/>
    <n v="0.99"/>
    <x v="2"/>
    <x v="0"/>
    <n v="380"/>
    <n v="4.5"/>
    <n v="12"/>
    <n v="5"/>
    <x v="0"/>
    <x v="3"/>
    <x v="5"/>
  </r>
  <r>
    <n v="962680846"/>
    <x v="3420"/>
    <x v="3395"/>
    <s v="USD"/>
    <n v="0"/>
    <x v="0"/>
    <x v="0"/>
    <n v="14505"/>
    <n v="4.5"/>
    <n v="12"/>
    <n v="5"/>
    <x v="1"/>
    <x v="0"/>
    <x v="7"/>
  </r>
  <r>
    <n v="962713931"/>
    <x v="3421"/>
    <x v="3396"/>
    <s v="USD"/>
    <n v="4.99"/>
    <x v="3"/>
    <x v="0"/>
    <n v="118"/>
    <n v="4"/>
    <n v="43"/>
    <n v="4"/>
    <x v="4"/>
    <x v="0"/>
    <x v="5"/>
  </r>
  <r>
    <n v="962967653"/>
    <x v="3422"/>
    <x v="3397"/>
    <s v="USD"/>
    <n v="0"/>
    <x v="0"/>
    <x v="0"/>
    <n v="27"/>
    <n v="4.5"/>
    <n v="2"/>
    <n v="5"/>
    <x v="0"/>
    <x v="1"/>
    <x v="16"/>
  </r>
  <r>
    <n v="962969578"/>
    <x v="3423"/>
    <x v="3398"/>
    <s v="USD"/>
    <n v="0"/>
    <x v="0"/>
    <x v="0"/>
    <n v="80058"/>
    <n v="5"/>
    <n v="444"/>
    <n v="5"/>
    <x v="1"/>
    <x v="1"/>
    <x v="5"/>
  </r>
  <r>
    <n v="962973848"/>
    <x v="3424"/>
    <x v="3399"/>
    <s v="USD"/>
    <n v="0"/>
    <x v="2"/>
    <x v="13"/>
    <n v="439"/>
    <n v="2.5"/>
    <n v="89"/>
    <n v="3"/>
    <x v="1"/>
    <x v="1"/>
    <x v="5"/>
  </r>
  <r>
    <n v="962993853"/>
    <x v="3425"/>
    <x v="3400"/>
    <s v="USD"/>
    <n v="0"/>
    <x v="0"/>
    <x v="0"/>
    <n v="16948"/>
    <n v="4.5"/>
    <n v="26"/>
    <n v="4.5"/>
    <x v="1"/>
    <x v="0"/>
    <x v="33"/>
  </r>
  <r>
    <n v="962996253"/>
    <x v="3426"/>
    <x v="3401"/>
    <s v="USD"/>
    <n v="0"/>
    <x v="0"/>
    <x v="5"/>
    <n v="0"/>
    <n v="0"/>
    <n v="0"/>
    <n v="0"/>
    <x v="1"/>
    <x v="1"/>
    <x v="2"/>
  </r>
  <r>
    <n v="963034692"/>
    <x v="3427"/>
    <x v="3402"/>
    <s v="USD"/>
    <n v="3.99"/>
    <x v="0"/>
    <x v="1"/>
    <n v="2279"/>
    <n v="4.5"/>
    <n v="229"/>
    <n v="4.5"/>
    <x v="1"/>
    <x v="1"/>
    <x v="11"/>
  </r>
  <r>
    <n v="963037888"/>
    <x v="3428"/>
    <x v="3403"/>
    <s v="USD"/>
    <n v="0"/>
    <x v="0"/>
    <x v="0"/>
    <n v="129"/>
    <n v="4.5"/>
    <n v="86"/>
    <n v="4.5"/>
    <x v="1"/>
    <x v="0"/>
    <x v="5"/>
  </r>
  <r>
    <n v="963038076"/>
    <x v="3429"/>
    <x v="3404"/>
    <s v="USD"/>
    <n v="0"/>
    <x v="0"/>
    <x v="0"/>
    <n v="806"/>
    <n v="4.5"/>
    <n v="46"/>
    <n v="4.5"/>
    <x v="0"/>
    <x v="0"/>
    <x v="5"/>
  </r>
  <r>
    <n v="963067330"/>
    <x v="3430"/>
    <x v="3405"/>
    <s v="USD"/>
    <n v="0"/>
    <x v="0"/>
    <x v="0"/>
    <n v="1976"/>
    <n v="4.5"/>
    <n v="132"/>
    <n v="4.5"/>
    <x v="1"/>
    <x v="0"/>
    <x v="7"/>
  </r>
  <r>
    <n v="963093508"/>
    <x v="3431"/>
    <x v="3406"/>
    <s v="USD"/>
    <n v="1.99"/>
    <x v="3"/>
    <x v="0"/>
    <n v="5508"/>
    <n v="4.5"/>
    <n v="730"/>
    <n v="4.5"/>
    <x v="0"/>
    <x v="0"/>
    <x v="5"/>
  </r>
  <r>
    <n v="963477453"/>
    <x v="3432"/>
    <x v="3407"/>
    <s v="USD"/>
    <n v="3.99"/>
    <x v="0"/>
    <x v="0"/>
    <n v="43"/>
    <n v="4"/>
    <n v="15"/>
    <n v="4.5"/>
    <x v="1"/>
    <x v="0"/>
    <x v="5"/>
  </r>
  <r>
    <n v="963570332"/>
    <x v="3433"/>
    <x v="3408"/>
    <s v="USD"/>
    <n v="5.99"/>
    <x v="0"/>
    <x v="11"/>
    <n v="0"/>
    <n v="0"/>
    <n v="0"/>
    <n v="0"/>
    <x v="1"/>
    <x v="3"/>
    <x v="10"/>
  </r>
  <r>
    <n v="963668030"/>
    <x v="3434"/>
    <x v="3409"/>
    <s v="USD"/>
    <n v="0"/>
    <x v="0"/>
    <x v="0"/>
    <n v="1627"/>
    <n v="4.5"/>
    <n v="60"/>
    <n v="5"/>
    <x v="0"/>
    <x v="0"/>
    <x v="7"/>
  </r>
  <r>
    <n v="963753435"/>
    <x v="3435"/>
    <x v="3410"/>
    <s v="USD"/>
    <n v="0"/>
    <x v="0"/>
    <x v="6"/>
    <n v="150"/>
    <n v="4.5"/>
    <n v="16"/>
    <n v="5"/>
    <x v="1"/>
    <x v="0"/>
    <x v="5"/>
  </r>
  <r>
    <n v="964055562"/>
    <x v="3436"/>
    <x v="2327"/>
    <s v="USD"/>
    <n v="0"/>
    <x v="2"/>
    <x v="19"/>
    <n v="0"/>
    <n v="0"/>
    <n v="0"/>
    <n v="0"/>
    <x v="1"/>
    <x v="1"/>
    <x v="10"/>
  </r>
  <r>
    <n v="964064306"/>
    <x v="3437"/>
    <x v="3411"/>
    <s v="USD"/>
    <n v="0"/>
    <x v="0"/>
    <x v="0"/>
    <n v="20"/>
    <n v="1.5"/>
    <n v="20"/>
    <n v="1.5"/>
    <x v="4"/>
    <x v="0"/>
    <x v="5"/>
  </r>
  <r>
    <n v="964351449"/>
    <x v="3438"/>
    <x v="3412"/>
    <s v="USD"/>
    <n v="0"/>
    <x v="0"/>
    <x v="10"/>
    <n v="247"/>
    <n v="4"/>
    <n v="48"/>
    <n v="4.5"/>
    <x v="1"/>
    <x v="0"/>
    <x v="5"/>
  </r>
  <r>
    <n v="964426709"/>
    <x v="3439"/>
    <x v="3413"/>
    <s v="USD"/>
    <n v="0"/>
    <x v="1"/>
    <x v="0"/>
    <n v="0"/>
    <n v="0"/>
    <n v="0"/>
    <n v="0"/>
    <x v="4"/>
    <x v="3"/>
    <x v="10"/>
  </r>
  <r>
    <n v="964436963"/>
    <x v="3440"/>
    <x v="3414"/>
    <s v="USD"/>
    <n v="0"/>
    <x v="3"/>
    <x v="0"/>
    <n v="19776"/>
    <n v="4.5"/>
    <n v="105"/>
    <n v="4.5"/>
    <x v="4"/>
    <x v="0"/>
    <x v="26"/>
  </r>
  <r>
    <n v="964738592"/>
    <x v="3441"/>
    <x v="3415"/>
    <s v="USD"/>
    <n v="0"/>
    <x v="0"/>
    <x v="0"/>
    <n v="914"/>
    <n v="4.5"/>
    <n v="0"/>
    <n v="0"/>
    <x v="0"/>
    <x v="0"/>
    <x v="2"/>
  </r>
  <r>
    <n v="964743113"/>
    <x v="3442"/>
    <x v="3416"/>
    <s v="USD"/>
    <n v="3.99"/>
    <x v="0"/>
    <x v="16"/>
    <n v="336"/>
    <n v="4.5"/>
    <n v="272"/>
    <n v="4.5"/>
    <x v="3"/>
    <x v="2"/>
    <x v="16"/>
  </r>
  <r>
    <n v="964748094"/>
    <x v="3443"/>
    <x v="3417"/>
    <s v="USD"/>
    <n v="0"/>
    <x v="0"/>
    <x v="12"/>
    <n v="1601"/>
    <n v="4.5"/>
    <n v="502"/>
    <n v="4.5"/>
    <x v="1"/>
    <x v="0"/>
    <x v="21"/>
  </r>
  <r>
    <n v="965000875"/>
    <x v="3444"/>
    <x v="3418"/>
    <s v="USD"/>
    <n v="0"/>
    <x v="3"/>
    <x v="0"/>
    <n v="430"/>
    <n v="4.5"/>
    <n v="41"/>
    <n v="4.5"/>
    <x v="1"/>
    <x v="0"/>
    <x v="19"/>
  </r>
  <r>
    <n v="965084468"/>
    <x v="3445"/>
    <x v="3419"/>
    <s v="USD"/>
    <n v="0"/>
    <x v="0"/>
    <x v="0"/>
    <n v="0"/>
    <n v="0"/>
    <n v="0"/>
    <n v="0"/>
    <x v="0"/>
    <x v="1"/>
    <x v="19"/>
  </r>
  <r>
    <n v="965096605"/>
    <x v="3446"/>
    <x v="3420"/>
    <s v="USD"/>
    <n v="4.99"/>
    <x v="3"/>
    <x v="0"/>
    <n v="452"/>
    <n v="4.5"/>
    <n v="211"/>
    <n v="4.5"/>
    <x v="0"/>
    <x v="0"/>
    <x v="5"/>
  </r>
  <r>
    <n v="965114347"/>
    <x v="3447"/>
    <x v="3421"/>
    <s v="USD"/>
    <n v="1.99"/>
    <x v="0"/>
    <x v="0"/>
    <n v="560"/>
    <n v="4"/>
    <n v="80"/>
    <n v="4.5"/>
    <x v="4"/>
    <x v="0"/>
    <x v="5"/>
  </r>
  <r>
    <n v="965137032"/>
    <x v="3448"/>
    <x v="3422"/>
    <s v="USD"/>
    <n v="0"/>
    <x v="0"/>
    <x v="0"/>
    <n v="2102"/>
    <n v="2.5"/>
    <n v="460"/>
    <n v="3"/>
    <x v="1"/>
    <x v="0"/>
    <x v="5"/>
  </r>
  <r>
    <n v="965226033"/>
    <x v="3449"/>
    <x v="3423"/>
    <s v="USD"/>
    <n v="2.99"/>
    <x v="0"/>
    <x v="12"/>
    <n v="0"/>
    <n v="0"/>
    <n v="0"/>
    <n v="0"/>
    <x v="4"/>
    <x v="3"/>
    <x v="16"/>
  </r>
  <r>
    <n v="965474816"/>
    <x v="3450"/>
    <x v="3424"/>
    <s v="USD"/>
    <n v="2.99"/>
    <x v="0"/>
    <x v="14"/>
    <n v="1872"/>
    <n v="4.5"/>
    <n v="30"/>
    <n v="5"/>
    <x v="1"/>
    <x v="0"/>
    <x v="18"/>
  </r>
  <r>
    <n v="965552611"/>
    <x v="3451"/>
    <x v="3425"/>
    <s v="USD"/>
    <n v="6.99"/>
    <x v="0"/>
    <x v="7"/>
    <n v="1032"/>
    <n v="3.5"/>
    <n v="132"/>
    <n v="3"/>
    <x v="0"/>
    <x v="1"/>
    <x v="5"/>
  </r>
  <r>
    <n v="965609252"/>
    <x v="3452"/>
    <x v="3426"/>
    <s v="USD"/>
    <n v="0"/>
    <x v="1"/>
    <x v="9"/>
    <n v="1538"/>
    <n v="4"/>
    <n v="17"/>
    <n v="4.5"/>
    <x v="1"/>
    <x v="2"/>
    <x v="35"/>
  </r>
  <r>
    <n v="965622173"/>
    <x v="3453"/>
    <x v="3427"/>
    <s v="USD"/>
    <n v="0.99"/>
    <x v="2"/>
    <x v="6"/>
    <n v="0"/>
    <n v="0"/>
    <n v="0"/>
    <n v="0"/>
    <x v="4"/>
    <x v="1"/>
    <x v="10"/>
  </r>
  <r>
    <n v="965748314"/>
    <x v="3454"/>
    <x v="3428"/>
    <s v="USD"/>
    <n v="0"/>
    <x v="3"/>
    <x v="0"/>
    <n v="199"/>
    <n v="4"/>
    <n v="199"/>
    <n v="4"/>
    <x v="3"/>
    <x v="4"/>
    <x v="14"/>
  </r>
  <r>
    <n v="965789238"/>
    <x v="3455"/>
    <x v="3429"/>
    <s v="USD"/>
    <n v="0"/>
    <x v="0"/>
    <x v="3"/>
    <n v="23"/>
    <n v="4.5"/>
    <n v="4"/>
    <n v="4"/>
    <x v="1"/>
    <x v="1"/>
    <x v="5"/>
  </r>
  <r>
    <n v="965965461"/>
    <x v="3456"/>
    <x v="3430"/>
    <s v="USD"/>
    <n v="0"/>
    <x v="0"/>
    <x v="0"/>
    <n v="4903"/>
    <n v="4.5"/>
    <n v="497"/>
    <n v="4.5"/>
    <x v="4"/>
    <x v="4"/>
    <x v="5"/>
  </r>
  <r>
    <n v="966030326"/>
    <x v="3457"/>
    <x v="3431"/>
    <s v="USD"/>
    <n v="29.99"/>
    <x v="0"/>
    <x v="6"/>
    <n v="338"/>
    <n v="4.5"/>
    <n v="97"/>
    <n v="4.5"/>
    <x v="7"/>
    <x v="0"/>
    <x v="34"/>
  </r>
  <r>
    <n v="966038711"/>
    <x v="3458"/>
    <x v="3432"/>
    <s v="USD"/>
    <n v="2.99"/>
    <x v="0"/>
    <x v="0"/>
    <n v="399"/>
    <n v="5"/>
    <n v="349"/>
    <n v="5"/>
    <x v="4"/>
    <x v="0"/>
    <x v="5"/>
  </r>
  <r>
    <n v="966057213"/>
    <x v="3459"/>
    <x v="3433"/>
    <s v="USD"/>
    <n v="0.99"/>
    <x v="0"/>
    <x v="1"/>
    <n v="813"/>
    <n v="4.5"/>
    <n v="96"/>
    <n v="4.5"/>
    <x v="1"/>
    <x v="0"/>
    <x v="3"/>
  </r>
  <r>
    <n v="966099615"/>
    <x v="3460"/>
    <x v="3434"/>
    <s v="USD"/>
    <n v="0"/>
    <x v="0"/>
    <x v="9"/>
    <n v="1"/>
    <n v="1"/>
    <n v="1"/>
    <n v="1"/>
    <x v="0"/>
    <x v="0"/>
    <x v="5"/>
  </r>
  <r>
    <n v="966169065"/>
    <x v="3461"/>
    <x v="3435"/>
    <s v="USD"/>
    <n v="2.99"/>
    <x v="0"/>
    <x v="0"/>
    <n v="14"/>
    <n v="3"/>
    <n v="0"/>
    <n v="0"/>
    <x v="1"/>
    <x v="0"/>
    <x v="16"/>
  </r>
  <r>
    <n v="966333863"/>
    <x v="3462"/>
    <x v="3436"/>
    <s v="USD"/>
    <n v="0"/>
    <x v="3"/>
    <x v="0"/>
    <n v="1498"/>
    <n v="4"/>
    <n v="166"/>
    <n v="4.5"/>
    <x v="0"/>
    <x v="2"/>
    <x v="5"/>
  </r>
  <r>
    <n v="966509113"/>
    <x v="3463"/>
    <x v="3437"/>
    <s v="USD"/>
    <n v="0"/>
    <x v="1"/>
    <x v="0"/>
    <n v="1253"/>
    <n v="4"/>
    <n v="17"/>
    <n v="2.5"/>
    <x v="1"/>
    <x v="2"/>
    <x v="38"/>
  </r>
  <r>
    <n v="966758561"/>
    <x v="3464"/>
    <x v="3438"/>
    <s v="USD"/>
    <n v="0"/>
    <x v="3"/>
    <x v="3"/>
    <n v="3116"/>
    <n v="4.5"/>
    <n v="147"/>
    <n v="5"/>
    <x v="1"/>
    <x v="0"/>
    <x v="5"/>
  </r>
  <r>
    <n v="966764324"/>
    <x v="3465"/>
    <x v="3439"/>
    <s v="USD"/>
    <n v="0"/>
    <x v="0"/>
    <x v="22"/>
    <n v="213"/>
    <n v="3.5"/>
    <n v="9"/>
    <n v="3"/>
    <x v="1"/>
    <x v="1"/>
    <x v="5"/>
  </r>
  <r>
    <n v="966802035"/>
    <x v="3466"/>
    <x v="3440"/>
    <s v="USD"/>
    <n v="0"/>
    <x v="0"/>
    <x v="0"/>
    <n v="1"/>
    <n v="5"/>
    <n v="1"/>
    <n v="5"/>
    <x v="0"/>
    <x v="0"/>
    <x v="24"/>
  </r>
  <r>
    <n v="966810173"/>
    <x v="3467"/>
    <x v="3441"/>
    <s v="USD"/>
    <n v="0"/>
    <x v="3"/>
    <x v="0"/>
    <n v="7969"/>
    <n v="4.5"/>
    <n v="97"/>
    <n v="4.5"/>
    <x v="0"/>
    <x v="0"/>
    <x v="22"/>
  </r>
  <r>
    <n v="967082741"/>
    <x v="3468"/>
    <x v="3442"/>
    <s v="USD"/>
    <n v="2.99"/>
    <x v="1"/>
    <x v="0"/>
    <n v="335"/>
    <n v="4.5"/>
    <n v="185"/>
    <n v="4.5"/>
    <x v="4"/>
    <x v="0"/>
    <x v="5"/>
  </r>
  <r>
    <n v="967146605"/>
    <x v="3469"/>
    <x v="3443"/>
    <s v="USD"/>
    <n v="0"/>
    <x v="3"/>
    <x v="0"/>
    <n v="1"/>
    <n v="1"/>
    <n v="1"/>
    <n v="1"/>
    <x v="0"/>
    <x v="1"/>
    <x v="5"/>
  </r>
  <r>
    <n v="967181200"/>
    <x v="3470"/>
    <x v="3444"/>
    <s v="USD"/>
    <n v="0"/>
    <x v="0"/>
    <x v="16"/>
    <n v="9"/>
    <n v="4"/>
    <n v="0"/>
    <n v="0"/>
    <x v="0"/>
    <x v="0"/>
    <x v="5"/>
  </r>
  <r>
    <n v="967351793"/>
    <x v="3471"/>
    <x v="3445"/>
    <s v="USD"/>
    <n v="0"/>
    <x v="0"/>
    <x v="14"/>
    <n v="12616"/>
    <n v="4.5"/>
    <n v="2397"/>
    <n v="4.5"/>
    <x v="1"/>
    <x v="1"/>
    <x v="41"/>
  </r>
  <r>
    <n v="967383325"/>
    <x v="3472"/>
    <x v="3446"/>
    <s v="USD"/>
    <n v="2.99"/>
    <x v="1"/>
    <x v="0"/>
    <n v="117"/>
    <n v="4"/>
    <n v="1"/>
    <n v="4"/>
    <x v="1"/>
    <x v="0"/>
    <x v="5"/>
  </r>
  <r>
    <n v="967422975"/>
    <x v="3473"/>
    <x v="3447"/>
    <s v="USD"/>
    <n v="0"/>
    <x v="0"/>
    <x v="0"/>
    <n v="40446"/>
    <n v="4"/>
    <n v="246"/>
    <n v="4.5"/>
    <x v="1"/>
    <x v="0"/>
    <x v="5"/>
  </r>
  <r>
    <n v="967502646"/>
    <x v="3474"/>
    <x v="3448"/>
    <s v="USD"/>
    <n v="9.99"/>
    <x v="0"/>
    <x v="7"/>
    <n v="228"/>
    <n v="3"/>
    <n v="107"/>
    <n v="2.5"/>
    <x v="0"/>
    <x v="2"/>
    <x v="19"/>
  </r>
  <r>
    <n v="967624193"/>
    <x v="3475"/>
    <x v="3449"/>
    <s v="USD"/>
    <n v="1.99"/>
    <x v="0"/>
    <x v="0"/>
    <n v="917"/>
    <n v="4.5"/>
    <n v="158"/>
    <n v="5"/>
    <x v="1"/>
    <x v="0"/>
    <x v="3"/>
  </r>
  <r>
    <n v="967812288"/>
    <x v="3476"/>
    <x v="3450"/>
    <s v="USD"/>
    <n v="0.99"/>
    <x v="0"/>
    <x v="0"/>
    <n v="135"/>
    <n v="4.5"/>
    <n v="1"/>
    <n v="5"/>
    <x v="0"/>
    <x v="0"/>
    <x v="5"/>
  </r>
  <r>
    <n v="967870967"/>
    <x v="3477"/>
    <x v="3451"/>
    <s v="USD"/>
    <n v="0"/>
    <x v="0"/>
    <x v="0"/>
    <n v="0"/>
    <n v="0"/>
    <n v="0"/>
    <n v="0"/>
    <x v="4"/>
    <x v="0"/>
    <x v="24"/>
  </r>
  <r>
    <n v="967912296"/>
    <x v="3478"/>
    <x v="3452"/>
    <s v="USD"/>
    <n v="0"/>
    <x v="0"/>
    <x v="0"/>
    <n v="0"/>
    <n v="0"/>
    <n v="0"/>
    <n v="0"/>
    <x v="0"/>
    <x v="0"/>
    <x v="5"/>
  </r>
  <r>
    <n v="968016877"/>
    <x v="3479"/>
    <x v="3453"/>
    <s v="USD"/>
    <n v="0"/>
    <x v="3"/>
    <x v="0"/>
    <n v="108"/>
    <n v="3.5"/>
    <n v="108"/>
    <n v="3.5"/>
    <x v="0"/>
    <x v="0"/>
    <x v="22"/>
  </r>
  <r>
    <n v="968213298"/>
    <x v="3480"/>
    <x v="3454"/>
    <s v="USD"/>
    <n v="0"/>
    <x v="3"/>
    <x v="0"/>
    <n v="1"/>
    <n v="5"/>
    <n v="1"/>
    <n v="5"/>
    <x v="4"/>
    <x v="0"/>
    <x v="10"/>
  </r>
  <r>
    <n v="968433730"/>
    <x v="3481"/>
    <x v="3455"/>
    <s v="USD"/>
    <n v="0"/>
    <x v="0"/>
    <x v="1"/>
    <n v="2528"/>
    <n v="4.5"/>
    <n v="80"/>
    <n v="4.5"/>
    <x v="1"/>
    <x v="0"/>
    <x v="5"/>
  </r>
  <r>
    <n v="968591710"/>
    <x v="3482"/>
    <x v="3456"/>
    <s v="USD"/>
    <n v="6.99"/>
    <x v="0"/>
    <x v="14"/>
    <n v="130"/>
    <n v="4.5"/>
    <n v="7"/>
    <n v="4"/>
    <x v="1"/>
    <x v="0"/>
    <x v="0"/>
  </r>
  <r>
    <n v="968666409"/>
    <x v="3483"/>
    <x v="3457"/>
    <s v="USD"/>
    <n v="0"/>
    <x v="3"/>
    <x v="0"/>
    <n v="599"/>
    <n v="4.5"/>
    <n v="180"/>
    <n v="4.5"/>
    <x v="0"/>
    <x v="0"/>
    <x v="22"/>
  </r>
  <r>
    <n v="968744559"/>
    <x v="3484"/>
    <x v="3458"/>
    <s v="USD"/>
    <n v="0"/>
    <x v="0"/>
    <x v="0"/>
    <n v="5697"/>
    <n v="4.5"/>
    <n v="684"/>
    <n v="4.5"/>
    <x v="1"/>
    <x v="0"/>
    <x v="19"/>
  </r>
  <r>
    <n v="968858645"/>
    <x v="3485"/>
    <x v="3459"/>
    <s v="USD"/>
    <n v="0"/>
    <x v="0"/>
    <x v="0"/>
    <n v="325"/>
    <n v="3.5"/>
    <n v="20"/>
    <n v="3.5"/>
    <x v="4"/>
    <x v="5"/>
    <x v="5"/>
  </r>
  <r>
    <n v="968907076"/>
    <x v="3486"/>
    <x v="3460"/>
    <s v="USD"/>
    <n v="0"/>
    <x v="0"/>
    <x v="0"/>
    <n v="249"/>
    <n v="4.5"/>
    <n v="0"/>
    <n v="0"/>
    <x v="1"/>
    <x v="4"/>
    <x v="18"/>
  </r>
  <r>
    <n v="968953976"/>
    <x v="3487"/>
    <x v="3461"/>
    <s v="USD"/>
    <n v="0"/>
    <x v="3"/>
    <x v="0"/>
    <n v="36414"/>
    <n v="4.5"/>
    <n v="32"/>
    <n v="4.5"/>
    <x v="4"/>
    <x v="0"/>
    <x v="5"/>
  </r>
  <r>
    <n v="968999008"/>
    <x v="3488"/>
    <x v="3462"/>
    <s v="USD"/>
    <n v="4.99"/>
    <x v="1"/>
    <x v="0"/>
    <n v="3035"/>
    <n v="4"/>
    <n v="159"/>
    <n v="4.5"/>
    <x v="4"/>
    <x v="0"/>
    <x v="5"/>
  </r>
  <r>
    <n v="969044213"/>
    <x v="3489"/>
    <x v="3463"/>
    <s v="USD"/>
    <n v="0"/>
    <x v="0"/>
    <x v="0"/>
    <n v="1944"/>
    <n v="4"/>
    <n v="13"/>
    <n v="3.5"/>
    <x v="1"/>
    <x v="0"/>
    <x v="18"/>
  </r>
  <r>
    <n v="969154545"/>
    <x v="3490"/>
    <x v="3464"/>
    <s v="USD"/>
    <n v="0"/>
    <x v="1"/>
    <x v="0"/>
    <n v="737"/>
    <n v="3.5"/>
    <n v="8"/>
    <n v="4"/>
    <x v="0"/>
    <x v="0"/>
    <x v="18"/>
  </r>
  <r>
    <n v="969211750"/>
    <x v="3491"/>
    <x v="3465"/>
    <s v="USD"/>
    <n v="0.99"/>
    <x v="3"/>
    <x v="0"/>
    <n v="1892"/>
    <n v="4.5"/>
    <n v="1574"/>
    <n v="4.5"/>
    <x v="4"/>
    <x v="0"/>
    <x v="5"/>
  </r>
  <r>
    <n v="969247886"/>
    <x v="3492"/>
    <x v="3466"/>
    <s v="USD"/>
    <n v="0"/>
    <x v="0"/>
    <x v="0"/>
    <n v="3248"/>
    <n v="4.5"/>
    <n v="217"/>
    <n v="4.5"/>
    <x v="0"/>
    <x v="0"/>
    <x v="21"/>
  </r>
  <r>
    <n v="969264934"/>
    <x v="3493"/>
    <x v="3467"/>
    <s v="USD"/>
    <n v="3.99"/>
    <x v="3"/>
    <x v="0"/>
    <n v="184"/>
    <n v="4.5"/>
    <n v="4"/>
    <n v="5"/>
    <x v="4"/>
    <x v="4"/>
    <x v="5"/>
  </r>
  <r>
    <n v="969316884"/>
    <x v="3494"/>
    <x v="3468"/>
    <s v="USD"/>
    <n v="0"/>
    <x v="2"/>
    <x v="0"/>
    <n v="16116"/>
    <n v="4.5"/>
    <n v="151"/>
    <n v="4.5"/>
    <x v="0"/>
    <x v="0"/>
    <x v="18"/>
  </r>
  <r>
    <n v="969447060"/>
    <x v="3495"/>
    <x v="3469"/>
    <s v="USD"/>
    <n v="0"/>
    <x v="1"/>
    <x v="21"/>
    <n v="6"/>
    <n v="5"/>
    <n v="3"/>
    <n v="5"/>
    <x v="1"/>
    <x v="1"/>
    <x v="5"/>
  </r>
  <r>
    <n v="969447496"/>
    <x v="3496"/>
    <x v="3470"/>
    <s v="USD"/>
    <n v="0.99"/>
    <x v="1"/>
    <x v="0"/>
    <n v="978"/>
    <n v="4.5"/>
    <n v="117"/>
    <n v="4.5"/>
    <x v="1"/>
    <x v="0"/>
    <x v="0"/>
  </r>
  <r>
    <n v="969475899"/>
    <x v="3497"/>
    <x v="3471"/>
    <s v="USD"/>
    <n v="0"/>
    <x v="0"/>
    <x v="0"/>
    <n v="41"/>
    <n v="4"/>
    <n v="12"/>
    <n v="4"/>
    <x v="0"/>
    <x v="0"/>
    <x v="5"/>
  </r>
  <r>
    <n v="969488951"/>
    <x v="3498"/>
    <x v="3472"/>
    <s v="USD"/>
    <n v="0"/>
    <x v="2"/>
    <x v="0"/>
    <n v="3634"/>
    <n v="4"/>
    <n v="14"/>
    <n v="4"/>
    <x v="1"/>
    <x v="0"/>
    <x v="18"/>
  </r>
  <r>
    <n v="969589921"/>
    <x v="3499"/>
    <x v="3473"/>
    <s v="USD"/>
    <n v="0"/>
    <x v="0"/>
    <x v="0"/>
    <n v="694"/>
    <n v="4.5"/>
    <n v="213"/>
    <n v="4.5"/>
    <x v="0"/>
    <x v="0"/>
    <x v="30"/>
  </r>
  <r>
    <n v="969592391"/>
    <x v="3500"/>
    <x v="3474"/>
    <s v="USD"/>
    <n v="2.99"/>
    <x v="0"/>
    <x v="13"/>
    <n v="80"/>
    <n v="4"/>
    <n v="22"/>
    <n v="4.5"/>
    <x v="4"/>
    <x v="0"/>
    <x v="22"/>
  </r>
  <r>
    <n v="969934912"/>
    <x v="3501"/>
    <x v="3475"/>
    <s v="USD"/>
    <n v="0"/>
    <x v="0"/>
    <x v="0"/>
    <n v="5655"/>
    <n v="4.5"/>
    <n v="375"/>
    <n v="4.5"/>
    <x v="1"/>
    <x v="0"/>
    <x v="5"/>
  </r>
  <r>
    <n v="969961138"/>
    <x v="3502"/>
    <x v="3476"/>
    <s v="USD"/>
    <n v="1.99"/>
    <x v="0"/>
    <x v="0"/>
    <n v="553"/>
    <n v="4"/>
    <n v="452"/>
    <n v="4"/>
    <x v="4"/>
    <x v="2"/>
    <x v="5"/>
  </r>
  <r>
    <n v="970021572"/>
    <x v="3503"/>
    <x v="3477"/>
    <s v="USD"/>
    <n v="3.99"/>
    <x v="0"/>
    <x v="0"/>
    <n v="148"/>
    <n v="4.5"/>
    <n v="54"/>
    <n v="4.5"/>
    <x v="3"/>
    <x v="0"/>
    <x v="5"/>
  </r>
  <r>
    <n v="970044095"/>
    <x v="3504"/>
    <x v="3478"/>
    <s v="USD"/>
    <n v="0"/>
    <x v="3"/>
    <x v="0"/>
    <n v="4919"/>
    <n v="4.5"/>
    <n v="12"/>
    <n v="4.5"/>
    <x v="1"/>
    <x v="2"/>
    <x v="5"/>
  </r>
  <r>
    <n v="970131308"/>
    <x v="3505"/>
    <x v="3479"/>
    <s v="USD"/>
    <n v="0"/>
    <x v="3"/>
    <x v="6"/>
    <n v="320"/>
    <n v="3.5"/>
    <n v="68"/>
    <n v="3.5"/>
    <x v="1"/>
    <x v="4"/>
    <x v="5"/>
  </r>
  <r>
    <n v="970202342"/>
    <x v="3506"/>
    <x v="3480"/>
    <s v="USD"/>
    <n v="3.99"/>
    <x v="3"/>
    <x v="0"/>
    <n v="431"/>
    <n v="4.5"/>
    <n v="46"/>
    <n v="4.5"/>
    <x v="1"/>
    <x v="0"/>
    <x v="5"/>
  </r>
  <r>
    <n v="970389374"/>
    <x v="3507"/>
    <x v="3481"/>
    <s v="USD"/>
    <n v="14.99"/>
    <x v="0"/>
    <x v="6"/>
    <n v="27"/>
    <n v="4"/>
    <n v="3"/>
    <n v="3.5"/>
    <x v="0"/>
    <x v="4"/>
    <x v="24"/>
  </r>
  <r>
    <n v="970416885"/>
    <x v="3508"/>
    <x v="3482"/>
    <s v="USD"/>
    <n v="1.99"/>
    <x v="2"/>
    <x v="7"/>
    <n v="253"/>
    <n v="1.5"/>
    <n v="5"/>
    <n v="2"/>
    <x v="1"/>
    <x v="0"/>
    <x v="10"/>
  </r>
  <r>
    <n v="970417047"/>
    <x v="3509"/>
    <x v="3483"/>
    <s v="USD"/>
    <n v="0"/>
    <x v="2"/>
    <x v="0"/>
    <n v="21016"/>
    <n v="4.5"/>
    <n v="1124"/>
    <n v="4.5"/>
    <x v="1"/>
    <x v="0"/>
    <x v="5"/>
  </r>
  <r>
    <n v="970421850"/>
    <x v="3510"/>
    <x v="3484"/>
    <s v="USD"/>
    <n v="0.99"/>
    <x v="0"/>
    <x v="0"/>
    <n v="2318"/>
    <n v="4.5"/>
    <n v="397"/>
    <n v="4.5"/>
    <x v="4"/>
    <x v="0"/>
    <x v="18"/>
  </r>
  <r>
    <n v="970721313"/>
    <x v="3511"/>
    <x v="3485"/>
    <s v="USD"/>
    <n v="0"/>
    <x v="0"/>
    <x v="0"/>
    <n v="2232"/>
    <n v="4.5"/>
    <n v="1066"/>
    <n v="4.5"/>
    <x v="4"/>
    <x v="0"/>
    <x v="5"/>
  </r>
  <r>
    <n v="970777078"/>
    <x v="3512"/>
    <x v="3486"/>
    <s v="USD"/>
    <n v="0"/>
    <x v="0"/>
    <x v="6"/>
    <n v="2496"/>
    <n v="4.5"/>
    <n v="2374"/>
    <n v="4.5"/>
    <x v="0"/>
    <x v="0"/>
    <x v="34"/>
  </r>
  <r>
    <n v="971186665"/>
    <x v="3513"/>
    <x v="3487"/>
    <s v="USD"/>
    <n v="0.99"/>
    <x v="3"/>
    <x v="0"/>
    <n v="18"/>
    <n v="2.5"/>
    <n v="18"/>
    <n v="2.5"/>
    <x v="1"/>
    <x v="0"/>
    <x v="5"/>
  </r>
  <r>
    <n v="971215921"/>
    <x v="3514"/>
    <x v="3488"/>
    <s v="USD"/>
    <n v="2.99"/>
    <x v="0"/>
    <x v="0"/>
    <n v="444"/>
    <n v="4"/>
    <n v="4"/>
    <n v="2.5"/>
    <x v="0"/>
    <x v="0"/>
    <x v="2"/>
  </r>
  <r>
    <n v="971231853"/>
    <x v="3515"/>
    <x v="3489"/>
    <s v="USD"/>
    <n v="4.99"/>
    <x v="0"/>
    <x v="16"/>
    <n v="85"/>
    <n v="4.5"/>
    <n v="81"/>
    <n v="4.5"/>
    <x v="0"/>
    <x v="0"/>
    <x v="5"/>
  </r>
  <r>
    <n v="971233157"/>
    <x v="3516"/>
    <x v="3490"/>
    <s v="USD"/>
    <n v="0"/>
    <x v="1"/>
    <x v="0"/>
    <n v="3960"/>
    <n v="4"/>
    <n v="90"/>
    <n v="4"/>
    <x v="1"/>
    <x v="0"/>
    <x v="15"/>
  </r>
  <r>
    <n v="971265422"/>
    <x v="3517"/>
    <x v="3491"/>
    <s v="USD"/>
    <n v="0"/>
    <x v="2"/>
    <x v="13"/>
    <n v="7477"/>
    <n v="2.5"/>
    <n v="18"/>
    <n v="2"/>
    <x v="1"/>
    <x v="0"/>
    <x v="5"/>
  </r>
  <r>
    <n v="971304016"/>
    <x v="3518"/>
    <x v="3492"/>
    <s v="USD"/>
    <n v="4.99"/>
    <x v="3"/>
    <x v="0"/>
    <n v="6431"/>
    <n v="5"/>
    <n v="166"/>
    <n v="5"/>
    <x v="1"/>
    <x v="0"/>
    <x v="0"/>
  </r>
  <r>
    <n v="971329287"/>
    <x v="3519"/>
    <x v="3493"/>
    <s v="USD"/>
    <n v="2.99"/>
    <x v="0"/>
    <x v="16"/>
    <n v="31"/>
    <n v="4.5"/>
    <n v="7"/>
    <n v="3.5"/>
    <x v="0"/>
    <x v="0"/>
    <x v="5"/>
  </r>
  <r>
    <n v="971414822"/>
    <x v="3520"/>
    <x v="3494"/>
    <s v="USD"/>
    <n v="0"/>
    <x v="3"/>
    <x v="0"/>
    <n v="785"/>
    <n v="4.5"/>
    <n v="52"/>
    <n v="4"/>
    <x v="1"/>
    <x v="0"/>
    <x v="5"/>
  </r>
  <r>
    <n v="971608996"/>
    <x v="3521"/>
    <x v="3495"/>
    <s v="USD"/>
    <n v="4.99"/>
    <x v="3"/>
    <x v="0"/>
    <n v="88"/>
    <n v="3"/>
    <n v="12"/>
    <n v="4"/>
    <x v="11"/>
    <x v="0"/>
    <x v="18"/>
  </r>
  <r>
    <n v="971720127"/>
    <x v="3522"/>
    <x v="3496"/>
    <s v="USD"/>
    <n v="0"/>
    <x v="2"/>
    <x v="0"/>
    <n v="115"/>
    <n v="4.5"/>
    <n v="20"/>
    <n v="4.5"/>
    <x v="1"/>
    <x v="0"/>
    <x v="5"/>
  </r>
  <r>
    <n v="971756507"/>
    <x v="3523"/>
    <x v="3497"/>
    <s v="USD"/>
    <n v="0"/>
    <x v="0"/>
    <x v="0"/>
    <n v="5645"/>
    <n v="4"/>
    <n v="1563"/>
    <n v="4.5"/>
    <x v="4"/>
    <x v="0"/>
    <x v="3"/>
  </r>
  <r>
    <n v="971788369"/>
    <x v="3524"/>
    <x v="3498"/>
    <s v="USD"/>
    <n v="3.99"/>
    <x v="1"/>
    <x v="0"/>
    <n v="169"/>
    <n v="4.5"/>
    <n v="46"/>
    <n v="4"/>
    <x v="4"/>
    <x v="0"/>
    <x v="5"/>
  </r>
  <r>
    <n v="972003056"/>
    <x v="3525"/>
    <x v="3499"/>
    <s v="USD"/>
    <n v="2.99"/>
    <x v="0"/>
    <x v="16"/>
    <n v="13"/>
    <n v="3.5"/>
    <n v="3"/>
    <n v="2.5"/>
    <x v="0"/>
    <x v="0"/>
    <x v="7"/>
  </r>
  <r>
    <n v="972013240"/>
    <x v="3526"/>
    <x v="3500"/>
    <s v="USD"/>
    <n v="0"/>
    <x v="0"/>
    <x v="0"/>
    <n v="18821"/>
    <n v="4.5"/>
    <n v="96"/>
    <n v="5"/>
    <x v="1"/>
    <x v="2"/>
    <x v="5"/>
  </r>
  <r>
    <n v="972319818"/>
    <x v="3527"/>
    <x v="3501"/>
    <s v="USD"/>
    <n v="3.99"/>
    <x v="0"/>
    <x v="0"/>
    <n v="719"/>
    <n v="4"/>
    <n v="145"/>
    <n v="4"/>
    <x v="4"/>
    <x v="0"/>
    <x v="5"/>
  </r>
  <r>
    <n v="972349604"/>
    <x v="3528"/>
    <x v="3502"/>
    <s v="USD"/>
    <n v="0"/>
    <x v="0"/>
    <x v="7"/>
    <n v="0"/>
    <n v="0"/>
    <n v="0"/>
    <n v="0"/>
    <x v="0"/>
    <x v="1"/>
    <x v="10"/>
  </r>
  <r>
    <n v="972387337"/>
    <x v="3529"/>
    <x v="3503"/>
    <s v="USD"/>
    <n v="19.989999999999998"/>
    <x v="0"/>
    <x v="1"/>
    <n v="651"/>
    <n v="4.5"/>
    <n v="88"/>
    <n v="4"/>
    <x v="1"/>
    <x v="0"/>
    <x v="5"/>
  </r>
  <r>
    <n v="972419844"/>
    <x v="3530"/>
    <x v="3504"/>
    <s v="USD"/>
    <n v="0"/>
    <x v="0"/>
    <x v="0"/>
    <n v="9"/>
    <n v="3"/>
    <n v="0"/>
    <n v="0"/>
    <x v="4"/>
    <x v="2"/>
    <x v="5"/>
  </r>
  <r>
    <n v="972426013"/>
    <x v="3531"/>
    <x v="3505"/>
    <s v="USD"/>
    <n v="1.99"/>
    <x v="0"/>
    <x v="14"/>
    <n v="97"/>
    <n v="4"/>
    <n v="5"/>
    <n v="5"/>
    <x v="1"/>
    <x v="0"/>
    <x v="5"/>
  </r>
  <r>
    <n v="972533719"/>
    <x v="3532"/>
    <x v="3506"/>
    <s v="USD"/>
    <n v="0"/>
    <x v="1"/>
    <x v="0"/>
    <n v="0"/>
    <n v="0"/>
    <n v="0"/>
    <n v="0"/>
    <x v="0"/>
    <x v="1"/>
    <x v="10"/>
  </r>
  <r>
    <n v="972579925"/>
    <x v="3533"/>
    <x v="3507"/>
    <s v="USD"/>
    <n v="0"/>
    <x v="0"/>
    <x v="16"/>
    <n v="6"/>
    <n v="4.5"/>
    <n v="1"/>
    <n v="2"/>
    <x v="7"/>
    <x v="2"/>
    <x v="10"/>
  </r>
  <r>
    <n v="972627326"/>
    <x v="3534"/>
    <x v="3508"/>
    <s v="USD"/>
    <n v="0"/>
    <x v="0"/>
    <x v="0"/>
    <n v="968"/>
    <n v="4.5"/>
    <n v="106"/>
    <n v="4.5"/>
    <x v="0"/>
    <x v="0"/>
    <x v="5"/>
  </r>
  <r>
    <n v="972627811"/>
    <x v="3535"/>
    <x v="3509"/>
    <s v="USD"/>
    <n v="0"/>
    <x v="0"/>
    <x v="0"/>
    <n v="4371"/>
    <n v="4.5"/>
    <n v="1081"/>
    <n v="4.5"/>
    <x v="0"/>
    <x v="0"/>
    <x v="5"/>
  </r>
  <r>
    <n v="972657175"/>
    <x v="3536"/>
    <x v="3510"/>
    <s v="USD"/>
    <n v="2.99"/>
    <x v="1"/>
    <x v="0"/>
    <n v="1580"/>
    <n v="5"/>
    <n v="66"/>
    <n v="4.5"/>
    <x v="1"/>
    <x v="0"/>
    <x v="7"/>
  </r>
  <r>
    <n v="972737732"/>
    <x v="3537"/>
    <x v="3511"/>
    <s v="USD"/>
    <n v="0"/>
    <x v="3"/>
    <x v="0"/>
    <n v="149"/>
    <n v="4"/>
    <n v="14"/>
    <n v="4"/>
    <x v="1"/>
    <x v="0"/>
    <x v="0"/>
  </r>
  <r>
    <n v="972909677"/>
    <x v="3538"/>
    <x v="3512"/>
    <s v="USD"/>
    <n v="0"/>
    <x v="0"/>
    <x v="9"/>
    <n v="6062"/>
    <n v="3.5"/>
    <n v="17"/>
    <n v="4"/>
    <x v="1"/>
    <x v="4"/>
    <x v="35"/>
  </r>
  <r>
    <n v="973005664"/>
    <x v="3539"/>
    <x v="3513"/>
    <s v="USD"/>
    <n v="0"/>
    <x v="0"/>
    <x v="0"/>
    <n v="32020"/>
    <n v="5"/>
    <n v="192"/>
    <n v="4"/>
    <x v="0"/>
    <x v="5"/>
    <x v="5"/>
  </r>
  <r>
    <n v="973055274"/>
    <x v="3540"/>
    <x v="3514"/>
    <s v="USD"/>
    <n v="0"/>
    <x v="0"/>
    <x v="0"/>
    <n v="2091"/>
    <n v="4.5"/>
    <n v="40"/>
    <n v="4"/>
    <x v="0"/>
    <x v="0"/>
    <x v="7"/>
  </r>
  <r>
    <n v="973056418"/>
    <x v="3541"/>
    <x v="3515"/>
    <s v="USD"/>
    <n v="0"/>
    <x v="1"/>
    <x v="6"/>
    <n v="555"/>
    <n v="4"/>
    <n v="105"/>
    <n v="4.5"/>
    <x v="1"/>
    <x v="1"/>
    <x v="5"/>
  </r>
  <r>
    <n v="973113361"/>
    <x v="3542"/>
    <x v="3516"/>
    <s v="USD"/>
    <n v="2.99"/>
    <x v="0"/>
    <x v="0"/>
    <n v="447"/>
    <n v="3"/>
    <n v="116"/>
    <n v="1.5"/>
    <x v="0"/>
    <x v="0"/>
    <x v="5"/>
  </r>
  <r>
    <n v="973324681"/>
    <x v="3543"/>
    <x v="3517"/>
    <s v="USD"/>
    <n v="0"/>
    <x v="0"/>
    <x v="17"/>
    <n v="520"/>
    <n v="4"/>
    <n v="8"/>
    <n v="2"/>
    <x v="1"/>
    <x v="0"/>
    <x v="5"/>
  </r>
  <r>
    <n v="973337925"/>
    <x v="3544"/>
    <x v="3518"/>
    <s v="USD"/>
    <n v="0"/>
    <x v="0"/>
    <x v="14"/>
    <n v="3987"/>
    <n v="4.5"/>
    <n v="72"/>
    <n v="5"/>
    <x v="1"/>
    <x v="1"/>
    <x v="21"/>
  </r>
  <r>
    <n v="973366293"/>
    <x v="3545"/>
    <x v="3519"/>
    <s v="USD"/>
    <n v="0"/>
    <x v="1"/>
    <x v="3"/>
    <n v="11"/>
    <n v="3.5"/>
    <n v="0"/>
    <n v="0"/>
    <x v="0"/>
    <x v="2"/>
    <x v="10"/>
  </r>
  <r>
    <n v="973482525"/>
    <x v="3546"/>
    <x v="3520"/>
    <s v="USD"/>
    <n v="0"/>
    <x v="0"/>
    <x v="0"/>
    <n v="29475"/>
    <n v="4.5"/>
    <n v="170"/>
    <n v="4.5"/>
    <x v="3"/>
    <x v="0"/>
    <x v="5"/>
  </r>
  <r>
    <n v="973482987"/>
    <x v="3547"/>
    <x v="3521"/>
    <s v="USD"/>
    <n v="2.99"/>
    <x v="1"/>
    <x v="0"/>
    <n v="9876"/>
    <n v="4.5"/>
    <n v="3392"/>
    <n v="4.5"/>
    <x v="3"/>
    <x v="2"/>
    <x v="5"/>
  </r>
  <r>
    <n v="973741088"/>
    <x v="3548"/>
    <x v="3522"/>
    <s v="USD"/>
    <n v="0"/>
    <x v="0"/>
    <x v="16"/>
    <n v="4547"/>
    <n v="4"/>
    <n v="1582"/>
    <n v="4.5"/>
    <x v="1"/>
    <x v="2"/>
    <x v="2"/>
  </r>
  <r>
    <n v="973825192"/>
    <x v="3549"/>
    <x v="3523"/>
    <s v="USD"/>
    <n v="0"/>
    <x v="0"/>
    <x v="0"/>
    <n v="0"/>
    <n v="0"/>
    <n v="0"/>
    <n v="0"/>
    <x v="11"/>
    <x v="0"/>
    <x v="5"/>
  </r>
  <r>
    <n v="973901066"/>
    <x v="3550"/>
    <x v="3524"/>
    <s v="USD"/>
    <n v="0"/>
    <x v="0"/>
    <x v="0"/>
    <n v="435"/>
    <n v="4.5"/>
    <n v="435"/>
    <n v="4.5"/>
    <x v="4"/>
    <x v="0"/>
    <x v="7"/>
  </r>
  <r>
    <n v="974022309"/>
    <x v="3551"/>
    <x v="3525"/>
    <s v="USD"/>
    <n v="2.99"/>
    <x v="0"/>
    <x v="12"/>
    <n v="22"/>
    <n v="2"/>
    <n v="14"/>
    <n v="2"/>
    <x v="1"/>
    <x v="1"/>
    <x v="16"/>
  </r>
  <r>
    <n v="974092051"/>
    <x v="3552"/>
    <x v="3526"/>
    <s v="USD"/>
    <n v="3.99"/>
    <x v="1"/>
    <x v="0"/>
    <n v="31"/>
    <n v="5"/>
    <n v="31"/>
    <n v="5"/>
    <x v="4"/>
    <x v="0"/>
    <x v="5"/>
  </r>
  <r>
    <n v="974135847"/>
    <x v="3553"/>
    <x v="3527"/>
    <s v="USD"/>
    <n v="0"/>
    <x v="0"/>
    <x v="0"/>
    <n v="7486"/>
    <n v="4"/>
    <n v="26"/>
    <n v="4"/>
    <x v="1"/>
    <x v="0"/>
    <x v="8"/>
  </r>
  <r>
    <n v="974529966"/>
    <x v="3554"/>
    <x v="3528"/>
    <s v="USD"/>
    <n v="0"/>
    <x v="0"/>
    <x v="0"/>
    <n v="173"/>
    <n v="4.5"/>
    <n v="1"/>
    <n v="5"/>
    <x v="1"/>
    <x v="3"/>
    <x v="7"/>
  </r>
  <r>
    <n v="974530923"/>
    <x v="3555"/>
    <x v="3529"/>
    <s v="USD"/>
    <n v="0.99"/>
    <x v="0"/>
    <x v="1"/>
    <n v="34"/>
    <n v="4.5"/>
    <n v="34"/>
    <n v="4.5"/>
    <x v="0"/>
    <x v="1"/>
    <x v="10"/>
  </r>
  <r>
    <n v="974599171"/>
    <x v="3556"/>
    <x v="3530"/>
    <s v="USD"/>
    <n v="0.99"/>
    <x v="3"/>
    <x v="0"/>
    <n v="1554"/>
    <n v="4.5"/>
    <n v="1386"/>
    <n v="4.5"/>
    <x v="0"/>
    <x v="0"/>
    <x v="7"/>
  </r>
  <r>
    <n v="974625290"/>
    <x v="3557"/>
    <x v="3531"/>
    <s v="USD"/>
    <n v="0"/>
    <x v="1"/>
    <x v="0"/>
    <n v="109"/>
    <n v="4.5"/>
    <n v="12"/>
    <n v="4.5"/>
    <x v="0"/>
    <x v="0"/>
    <x v="5"/>
  </r>
  <r>
    <n v="974682335"/>
    <x v="3558"/>
    <x v="3532"/>
    <s v="USD"/>
    <n v="4.99"/>
    <x v="1"/>
    <x v="0"/>
    <n v="17"/>
    <n v="4.5"/>
    <n v="6"/>
    <n v="4"/>
    <x v="9"/>
    <x v="0"/>
    <x v="7"/>
  </r>
  <r>
    <n v="974748812"/>
    <x v="3559"/>
    <x v="3533"/>
    <s v="USD"/>
    <n v="0"/>
    <x v="2"/>
    <x v="14"/>
    <n v="2069"/>
    <n v="4.5"/>
    <n v="46"/>
    <n v="4.5"/>
    <x v="1"/>
    <x v="1"/>
    <x v="5"/>
  </r>
  <r>
    <n v="974769286"/>
    <x v="3560"/>
    <x v="3534"/>
    <s v="USD"/>
    <n v="1.99"/>
    <x v="0"/>
    <x v="14"/>
    <n v="34"/>
    <n v="4"/>
    <n v="8"/>
    <n v="4"/>
    <x v="1"/>
    <x v="0"/>
    <x v="5"/>
  </r>
  <r>
    <n v="975139176"/>
    <x v="3561"/>
    <x v="3535"/>
    <s v="USD"/>
    <n v="0"/>
    <x v="0"/>
    <x v="0"/>
    <n v="18037"/>
    <n v="4.5"/>
    <n v="924"/>
    <n v="4.5"/>
    <x v="0"/>
    <x v="0"/>
    <x v="5"/>
  </r>
  <r>
    <n v="975364678"/>
    <x v="3562"/>
    <x v="3536"/>
    <s v="USD"/>
    <n v="0"/>
    <x v="1"/>
    <x v="0"/>
    <n v="9517"/>
    <n v="4.5"/>
    <n v="119"/>
    <n v="4.5"/>
    <x v="1"/>
    <x v="0"/>
    <x v="26"/>
  </r>
  <r>
    <n v="975414811"/>
    <x v="3563"/>
    <x v="3537"/>
    <s v="USD"/>
    <n v="0"/>
    <x v="2"/>
    <x v="20"/>
    <n v="12"/>
    <n v="3.5"/>
    <n v="0"/>
    <n v="0"/>
    <x v="1"/>
    <x v="0"/>
    <x v="5"/>
  </r>
  <r>
    <n v="975459971"/>
    <x v="3564"/>
    <x v="3538"/>
    <s v="USD"/>
    <n v="0"/>
    <x v="3"/>
    <x v="0"/>
    <n v="0"/>
    <n v="0"/>
    <n v="0"/>
    <n v="0"/>
    <x v="0"/>
    <x v="1"/>
    <x v="5"/>
  </r>
  <r>
    <n v="975683986"/>
    <x v="3565"/>
    <x v="3539"/>
    <s v="USD"/>
    <n v="4.99"/>
    <x v="1"/>
    <x v="0"/>
    <n v="515"/>
    <n v="5"/>
    <n v="267"/>
    <n v="5"/>
    <x v="7"/>
    <x v="0"/>
    <x v="5"/>
  </r>
  <r>
    <n v="975832655"/>
    <x v="3566"/>
    <x v="3540"/>
    <s v="USD"/>
    <n v="0"/>
    <x v="2"/>
    <x v="10"/>
    <n v="0"/>
    <n v="0"/>
    <n v="0"/>
    <n v="0"/>
    <x v="4"/>
    <x v="4"/>
    <x v="5"/>
  </r>
  <r>
    <n v="975955904"/>
    <x v="3567"/>
    <x v="3541"/>
    <s v="USD"/>
    <n v="0"/>
    <x v="3"/>
    <x v="0"/>
    <n v="19"/>
    <n v="1.5"/>
    <n v="0"/>
    <n v="0"/>
    <x v="4"/>
    <x v="0"/>
    <x v="10"/>
  </r>
  <r>
    <n v="975985952"/>
    <x v="3568"/>
    <x v="3542"/>
    <s v="USD"/>
    <n v="0.99"/>
    <x v="0"/>
    <x v="0"/>
    <n v="116"/>
    <n v="5"/>
    <n v="72"/>
    <n v="5"/>
    <x v="4"/>
    <x v="0"/>
    <x v="18"/>
  </r>
  <r>
    <n v="976063428"/>
    <x v="3569"/>
    <x v="3543"/>
    <s v="USD"/>
    <n v="0"/>
    <x v="3"/>
    <x v="13"/>
    <n v="1"/>
    <n v="3"/>
    <n v="1"/>
    <n v="3"/>
    <x v="0"/>
    <x v="1"/>
    <x v="10"/>
  </r>
  <r>
    <n v="976063866"/>
    <x v="3570"/>
    <x v="3544"/>
    <s v="USD"/>
    <n v="1.99"/>
    <x v="1"/>
    <x v="0"/>
    <n v="116"/>
    <n v="4.5"/>
    <n v="116"/>
    <n v="4.5"/>
    <x v="3"/>
    <x v="0"/>
    <x v="14"/>
  </r>
  <r>
    <n v="976071352"/>
    <x v="3571"/>
    <x v="3545"/>
    <s v="USD"/>
    <n v="0"/>
    <x v="1"/>
    <x v="0"/>
    <n v="11"/>
    <n v="4.5"/>
    <n v="0"/>
    <n v="0"/>
    <x v="0"/>
    <x v="0"/>
    <x v="23"/>
  </r>
  <r>
    <n v="976116090"/>
    <x v="3572"/>
    <x v="3546"/>
    <s v="USD"/>
    <n v="0"/>
    <x v="3"/>
    <x v="0"/>
    <n v="7429"/>
    <n v="4.5"/>
    <n v="761"/>
    <n v="5"/>
    <x v="1"/>
    <x v="0"/>
    <x v="21"/>
  </r>
  <r>
    <n v="976150380"/>
    <x v="3573"/>
    <x v="3547"/>
    <s v="USD"/>
    <n v="1.99"/>
    <x v="3"/>
    <x v="0"/>
    <n v="1410"/>
    <n v="4.5"/>
    <n v="615"/>
    <n v="4.5"/>
    <x v="0"/>
    <x v="0"/>
    <x v="5"/>
  </r>
  <r>
    <n v="976173170"/>
    <x v="3574"/>
    <x v="3548"/>
    <s v="USD"/>
    <n v="0"/>
    <x v="0"/>
    <x v="0"/>
    <n v="28216"/>
    <n v="4"/>
    <n v="1508"/>
    <n v="4.5"/>
    <x v="0"/>
    <x v="0"/>
    <x v="22"/>
  </r>
  <r>
    <n v="976257847"/>
    <x v="3575"/>
    <x v="3549"/>
    <s v="USD"/>
    <n v="2.99"/>
    <x v="0"/>
    <x v="16"/>
    <n v="0"/>
    <n v="0"/>
    <n v="0"/>
    <n v="0"/>
    <x v="0"/>
    <x v="0"/>
    <x v="5"/>
  </r>
  <r>
    <n v="976350178"/>
    <x v="3576"/>
    <x v="3550"/>
    <s v="USD"/>
    <n v="0"/>
    <x v="0"/>
    <x v="0"/>
    <n v="60"/>
    <n v="4"/>
    <n v="20"/>
    <n v="4"/>
    <x v="4"/>
    <x v="0"/>
    <x v="5"/>
  </r>
  <r>
    <n v="976429128"/>
    <x v="3577"/>
    <x v="3551"/>
    <s v="USD"/>
    <n v="4.99"/>
    <x v="0"/>
    <x v="13"/>
    <n v="329"/>
    <n v="2.5"/>
    <n v="2"/>
    <n v="5"/>
    <x v="4"/>
    <x v="0"/>
    <x v="2"/>
  </r>
  <r>
    <n v="976510666"/>
    <x v="3578"/>
    <x v="3552"/>
    <s v="USD"/>
    <n v="0"/>
    <x v="2"/>
    <x v="7"/>
    <n v="315"/>
    <n v="3.5"/>
    <n v="30"/>
    <n v="4.5"/>
    <x v="1"/>
    <x v="1"/>
    <x v="5"/>
  </r>
  <r>
    <n v="976690555"/>
    <x v="3579"/>
    <x v="3553"/>
    <s v="USD"/>
    <n v="9.99"/>
    <x v="0"/>
    <x v="6"/>
    <n v="306"/>
    <n v="5"/>
    <n v="21"/>
    <n v="5"/>
    <x v="7"/>
    <x v="0"/>
    <x v="22"/>
  </r>
  <r>
    <n v="977028266"/>
    <x v="3580"/>
    <x v="3554"/>
    <s v="USD"/>
    <n v="0"/>
    <x v="0"/>
    <x v="0"/>
    <n v="1773"/>
    <n v="4.5"/>
    <n v="70"/>
    <n v="4.5"/>
    <x v="1"/>
    <x v="4"/>
    <x v="7"/>
  </r>
  <r>
    <n v="977041956"/>
    <x v="3581"/>
    <x v="1075"/>
    <s v="USD"/>
    <n v="0"/>
    <x v="0"/>
    <x v="18"/>
    <n v="0"/>
    <n v="0"/>
    <n v="0"/>
    <n v="0"/>
    <x v="0"/>
    <x v="2"/>
    <x v="10"/>
  </r>
  <r>
    <n v="977056011"/>
    <x v="3582"/>
    <x v="3555"/>
    <s v="USD"/>
    <n v="0"/>
    <x v="0"/>
    <x v="0"/>
    <n v="265"/>
    <n v="4.5"/>
    <n v="12"/>
    <n v="4.5"/>
    <x v="4"/>
    <x v="0"/>
    <x v="16"/>
  </r>
  <r>
    <n v="977091580"/>
    <x v="3583"/>
    <x v="3556"/>
    <s v="USD"/>
    <n v="8.99"/>
    <x v="0"/>
    <x v="6"/>
    <n v="153"/>
    <n v="4"/>
    <n v="8"/>
    <n v="4.5"/>
    <x v="1"/>
    <x v="0"/>
    <x v="21"/>
  </r>
  <r>
    <n v="977159568"/>
    <x v="3584"/>
    <x v="3557"/>
    <s v="USD"/>
    <n v="0"/>
    <x v="0"/>
    <x v="12"/>
    <n v="0"/>
    <n v="0"/>
    <n v="0"/>
    <n v="0"/>
    <x v="0"/>
    <x v="1"/>
    <x v="5"/>
  </r>
  <r>
    <n v="977183254"/>
    <x v="3585"/>
    <x v="3558"/>
    <s v="USD"/>
    <n v="0"/>
    <x v="0"/>
    <x v="0"/>
    <n v="539"/>
    <n v="4.5"/>
    <n v="28"/>
    <n v="4.5"/>
    <x v="1"/>
    <x v="0"/>
    <x v="5"/>
  </r>
  <r>
    <n v="977242839"/>
    <x v="3586"/>
    <x v="3559"/>
    <s v="USD"/>
    <n v="0"/>
    <x v="0"/>
    <x v="20"/>
    <n v="392"/>
    <n v="4"/>
    <n v="2"/>
    <n v="5"/>
    <x v="1"/>
    <x v="0"/>
    <x v="18"/>
  </r>
  <r>
    <n v="977256145"/>
    <x v="3587"/>
    <x v="3560"/>
    <s v="USD"/>
    <n v="0"/>
    <x v="3"/>
    <x v="0"/>
    <n v="76"/>
    <n v="3.5"/>
    <n v="30"/>
    <n v="3"/>
    <x v="1"/>
    <x v="0"/>
    <x v="5"/>
  </r>
  <r>
    <n v="977262615"/>
    <x v="3588"/>
    <x v="3561"/>
    <s v="USD"/>
    <n v="0"/>
    <x v="0"/>
    <x v="7"/>
    <n v="83"/>
    <n v="2.5"/>
    <n v="26"/>
    <n v="3.5"/>
    <x v="1"/>
    <x v="1"/>
    <x v="10"/>
  </r>
  <r>
    <n v="977354430"/>
    <x v="3589"/>
    <x v="3562"/>
    <s v="USD"/>
    <n v="0"/>
    <x v="1"/>
    <x v="0"/>
    <n v="1938"/>
    <n v="4"/>
    <n v="74"/>
    <n v="4"/>
    <x v="1"/>
    <x v="0"/>
    <x v="8"/>
  </r>
  <r>
    <n v="977549081"/>
    <x v="3590"/>
    <x v="3563"/>
    <s v="USD"/>
    <n v="12.99"/>
    <x v="1"/>
    <x v="0"/>
    <n v="0"/>
    <n v="0"/>
    <n v="0"/>
    <n v="0"/>
    <x v="4"/>
    <x v="3"/>
    <x v="5"/>
  </r>
  <r>
    <n v="977646169"/>
    <x v="3591"/>
    <x v="3564"/>
    <s v="USD"/>
    <n v="4.99"/>
    <x v="3"/>
    <x v="0"/>
    <n v="2277"/>
    <n v="4.5"/>
    <n v="23"/>
    <n v="4.5"/>
    <x v="0"/>
    <x v="0"/>
    <x v="5"/>
  </r>
  <r>
    <n v="977865620"/>
    <x v="3592"/>
    <x v="3565"/>
    <s v="USD"/>
    <n v="0.99"/>
    <x v="3"/>
    <x v="0"/>
    <n v="1886"/>
    <n v="5"/>
    <n v="57"/>
    <n v="5"/>
    <x v="1"/>
    <x v="4"/>
    <x v="5"/>
  </r>
  <r>
    <n v="977909424"/>
    <x v="3593"/>
    <x v="3566"/>
    <s v="USD"/>
    <n v="0"/>
    <x v="0"/>
    <x v="0"/>
    <n v="493"/>
    <n v="3.5"/>
    <n v="25"/>
    <n v="3"/>
    <x v="4"/>
    <x v="0"/>
    <x v="5"/>
  </r>
  <r>
    <n v="977933863"/>
    <x v="3594"/>
    <x v="3567"/>
    <s v="USD"/>
    <n v="0"/>
    <x v="2"/>
    <x v="13"/>
    <n v="18"/>
    <n v="4.5"/>
    <n v="0"/>
    <n v="0"/>
    <x v="4"/>
    <x v="1"/>
    <x v="5"/>
  </r>
  <r>
    <n v="977949232"/>
    <x v="3595"/>
    <x v="3568"/>
    <s v="USD"/>
    <n v="0.99"/>
    <x v="0"/>
    <x v="17"/>
    <n v="69"/>
    <n v="4.5"/>
    <n v="8"/>
    <n v="5"/>
    <x v="1"/>
    <x v="1"/>
    <x v="16"/>
  </r>
  <r>
    <n v="977958854"/>
    <x v="3596"/>
    <x v="3569"/>
    <s v="USD"/>
    <n v="0"/>
    <x v="3"/>
    <x v="0"/>
    <n v="1047"/>
    <n v="4.5"/>
    <n v="36"/>
    <n v="4.5"/>
    <x v="0"/>
    <x v="0"/>
    <x v="26"/>
  </r>
  <r>
    <n v="977965019"/>
    <x v="3597"/>
    <x v="3570"/>
    <s v="USD"/>
    <n v="0"/>
    <x v="0"/>
    <x v="18"/>
    <n v="0"/>
    <n v="0"/>
    <n v="0"/>
    <n v="0"/>
    <x v="1"/>
    <x v="1"/>
    <x v="5"/>
  </r>
  <r>
    <n v="978148241"/>
    <x v="3598"/>
    <x v="3571"/>
    <s v="USD"/>
    <n v="2.99"/>
    <x v="0"/>
    <x v="0"/>
    <n v="39"/>
    <n v="4"/>
    <n v="4"/>
    <n v="5"/>
    <x v="1"/>
    <x v="0"/>
    <x v="5"/>
  </r>
  <r>
    <n v="978176131"/>
    <x v="3599"/>
    <x v="3572"/>
    <s v="USD"/>
    <n v="3.99"/>
    <x v="0"/>
    <x v="13"/>
    <n v="42"/>
    <n v="3.5"/>
    <n v="11"/>
    <n v="4.5"/>
    <x v="0"/>
    <x v="0"/>
    <x v="19"/>
  </r>
  <r>
    <n v="978201325"/>
    <x v="3600"/>
    <x v="3573"/>
    <s v="USD"/>
    <n v="1.99"/>
    <x v="0"/>
    <x v="7"/>
    <n v="53"/>
    <n v="3"/>
    <n v="0"/>
    <n v="0"/>
    <x v="1"/>
    <x v="1"/>
    <x v="5"/>
  </r>
  <r>
    <n v="978236345"/>
    <x v="3601"/>
    <x v="3574"/>
    <s v="USD"/>
    <n v="0.99"/>
    <x v="2"/>
    <x v="9"/>
    <n v="106"/>
    <n v="3"/>
    <n v="0"/>
    <n v="0"/>
    <x v="0"/>
    <x v="1"/>
    <x v="16"/>
  </r>
  <r>
    <n v="978238542"/>
    <x v="3602"/>
    <x v="3575"/>
    <s v="USD"/>
    <n v="0"/>
    <x v="1"/>
    <x v="0"/>
    <n v="87"/>
    <n v="4"/>
    <n v="6"/>
    <n v="4"/>
    <x v="1"/>
    <x v="0"/>
    <x v="8"/>
  </r>
  <r>
    <n v="978352903"/>
    <x v="3603"/>
    <x v="3576"/>
    <s v="USD"/>
    <n v="4.99"/>
    <x v="1"/>
    <x v="0"/>
    <n v="171"/>
    <n v="4.5"/>
    <n v="18"/>
    <n v="4.5"/>
    <x v="0"/>
    <x v="0"/>
    <x v="5"/>
  </r>
  <r>
    <n v="978524071"/>
    <x v="3604"/>
    <x v="3577"/>
    <s v="USD"/>
    <n v="4.99"/>
    <x v="1"/>
    <x v="0"/>
    <n v="235"/>
    <n v="4"/>
    <n v="4"/>
    <n v="4"/>
    <x v="11"/>
    <x v="0"/>
    <x v="8"/>
  </r>
  <r>
    <n v="978563657"/>
    <x v="3605"/>
    <x v="3578"/>
    <s v="USD"/>
    <n v="3.99"/>
    <x v="0"/>
    <x v="6"/>
    <n v="33"/>
    <n v="3.5"/>
    <n v="1"/>
    <n v="4"/>
    <x v="7"/>
    <x v="0"/>
    <x v="5"/>
  </r>
  <r>
    <n v="978603244"/>
    <x v="3606"/>
    <x v="3579"/>
    <s v="USD"/>
    <n v="0"/>
    <x v="2"/>
    <x v="17"/>
    <n v="23"/>
    <n v="4"/>
    <n v="1"/>
    <n v="5"/>
    <x v="0"/>
    <x v="1"/>
    <x v="10"/>
  </r>
  <r>
    <n v="978697315"/>
    <x v="3607"/>
    <x v="3580"/>
    <s v="USD"/>
    <n v="4.99"/>
    <x v="0"/>
    <x v="11"/>
    <n v="1976"/>
    <n v="4.5"/>
    <n v="377"/>
    <n v="4.5"/>
    <x v="1"/>
    <x v="0"/>
    <x v="30"/>
  </r>
  <r>
    <n v="978759625"/>
    <x v="3608"/>
    <x v="3581"/>
    <s v="USD"/>
    <n v="0"/>
    <x v="2"/>
    <x v="0"/>
    <n v="8596"/>
    <n v="4.5"/>
    <n v="263"/>
    <n v="4.5"/>
    <x v="1"/>
    <x v="0"/>
    <x v="15"/>
  </r>
  <r>
    <n v="978866413"/>
    <x v="3609"/>
    <x v="3582"/>
    <s v="USD"/>
    <n v="0"/>
    <x v="0"/>
    <x v="0"/>
    <n v="33808"/>
    <n v="4"/>
    <n v="513"/>
    <n v="4"/>
    <x v="1"/>
    <x v="0"/>
    <x v="7"/>
  </r>
  <r>
    <n v="978882773"/>
    <x v="3610"/>
    <x v="3583"/>
    <s v="USD"/>
    <n v="0"/>
    <x v="0"/>
    <x v="1"/>
    <n v="828"/>
    <n v="4.5"/>
    <n v="227"/>
    <n v="4.5"/>
    <x v="1"/>
    <x v="1"/>
    <x v="5"/>
  </r>
  <r>
    <n v="978985106"/>
    <x v="3611"/>
    <x v="3584"/>
    <s v="USD"/>
    <n v="0"/>
    <x v="2"/>
    <x v="9"/>
    <n v="147"/>
    <n v="4"/>
    <n v="0"/>
    <n v="0"/>
    <x v="1"/>
    <x v="1"/>
    <x v="10"/>
  </r>
  <r>
    <n v="979092836"/>
    <x v="3612"/>
    <x v="3585"/>
    <s v="USD"/>
    <n v="0.99"/>
    <x v="3"/>
    <x v="0"/>
    <n v="1094"/>
    <n v="4.5"/>
    <n v="170"/>
    <n v="4.5"/>
    <x v="0"/>
    <x v="0"/>
    <x v="16"/>
  </r>
  <r>
    <n v="979100082"/>
    <x v="3613"/>
    <x v="3586"/>
    <s v="USD"/>
    <n v="0"/>
    <x v="0"/>
    <x v="0"/>
    <n v="28754"/>
    <n v="4.5"/>
    <n v="1656"/>
    <n v="4"/>
    <x v="4"/>
    <x v="2"/>
    <x v="5"/>
  </r>
  <r>
    <n v="979144378"/>
    <x v="3614"/>
    <x v="3587"/>
    <s v="USD"/>
    <n v="0"/>
    <x v="2"/>
    <x v="7"/>
    <n v="7"/>
    <n v="4.5"/>
    <n v="0"/>
    <n v="0"/>
    <x v="1"/>
    <x v="1"/>
    <x v="5"/>
  </r>
  <r>
    <n v="979151411"/>
    <x v="3615"/>
    <x v="3588"/>
    <s v="USD"/>
    <n v="0"/>
    <x v="3"/>
    <x v="0"/>
    <n v="6841"/>
    <n v="4.5"/>
    <n v="139"/>
    <n v="4.5"/>
    <x v="1"/>
    <x v="0"/>
    <x v="15"/>
  </r>
  <r>
    <n v="979401801"/>
    <x v="3616"/>
    <x v="3589"/>
    <s v="USD"/>
    <n v="0"/>
    <x v="2"/>
    <x v="7"/>
    <n v="27750"/>
    <n v="5"/>
    <n v="27213"/>
    <n v="5"/>
    <x v="1"/>
    <x v="2"/>
    <x v="16"/>
  </r>
  <r>
    <n v="979469730"/>
    <x v="3617"/>
    <x v="3590"/>
    <s v="USD"/>
    <n v="0.99"/>
    <x v="0"/>
    <x v="0"/>
    <n v="0"/>
    <n v="0"/>
    <n v="0"/>
    <n v="0"/>
    <x v="4"/>
    <x v="0"/>
    <x v="2"/>
  </r>
  <r>
    <n v="979533450"/>
    <x v="3618"/>
    <x v="3591"/>
    <s v="USD"/>
    <n v="9.99"/>
    <x v="0"/>
    <x v="16"/>
    <n v="0"/>
    <n v="0"/>
    <n v="0"/>
    <n v="0"/>
    <x v="1"/>
    <x v="0"/>
    <x v="5"/>
  </r>
  <r>
    <n v="979540312"/>
    <x v="3619"/>
    <x v="3592"/>
    <s v="USD"/>
    <n v="0.99"/>
    <x v="0"/>
    <x v="14"/>
    <n v="29"/>
    <n v="4"/>
    <n v="29"/>
    <n v="4"/>
    <x v="1"/>
    <x v="5"/>
    <x v="5"/>
  </r>
  <r>
    <n v="979598664"/>
    <x v="3620"/>
    <x v="3593"/>
    <s v="USD"/>
    <n v="0"/>
    <x v="2"/>
    <x v="0"/>
    <n v="22444"/>
    <n v="4.5"/>
    <n v="148"/>
    <n v="4.5"/>
    <x v="1"/>
    <x v="0"/>
    <x v="43"/>
  </r>
  <r>
    <n v="979599928"/>
    <x v="3621"/>
    <x v="3594"/>
    <s v="USD"/>
    <n v="4.99"/>
    <x v="0"/>
    <x v="0"/>
    <n v="1510"/>
    <n v="3.5"/>
    <n v="346"/>
    <n v="4"/>
    <x v="0"/>
    <x v="0"/>
    <x v="5"/>
  </r>
  <r>
    <n v="979713827"/>
    <x v="3622"/>
    <x v="3595"/>
    <s v="USD"/>
    <n v="0"/>
    <x v="0"/>
    <x v="0"/>
    <n v="6379"/>
    <n v="4.5"/>
    <n v="46"/>
    <n v="4.5"/>
    <x v="11"/>
    <x v="0"/>
    <x v="7"/>
  </r>
  <r>
    <n v="979759584"/>
    <x v="3623"/>
    <x v="3596"/>
    <s v="USD"/>
    <n v="0"/>
    <x v="0"/>
    <x v="0"/>
    <n v="23735"/>
    <n v="4.5"/>
    <n v="102"/>
    <n v="4.5"/>
    <x v="0"/>
    <x v="0"/>
    <x v="5"/>
  </r>
  <r>
    <n v="979967712"/>
    <x v="3624"/>
    <x v="3597"/>
    <s v="USD"/>
    <n v="0"/>
    <x v="1"/>
    <x v="0"/>
    <n v="10159"/>
    <n v="5"/>
    <n v="933"/>
    <n v="5"/>
    <x v="0"/>
    <x v="2"/>
    <x v="5"/>
  </r>
  <r>
    <n v="980132410"/>
    <x v="3625"/>
    <x v="3598"/>
    <s v="USD"/>
    <n v="0.99"/>
    <x v="3"/>
    <x v="0"/>
    <n v="1331"/>
    <n v="4.5"/>
    <n v="1331"/>
    <n v="4.5"/>
    <x v="1"/>
    <x v="0"/>
    <x v="22"/>
  </r>
  <r>
    <n v="980134624"/>
    <x v="3626"/>
    <x v="3599"/>
    <s v="USD"/>
    <n v="0"/>
    <x v="1"/>
    <x v="4"/>
    <n v="0"/>
    <n v="0"/>
    <n v="0"/>
    <n v="0"/>
    <x v="1"/>
    <x v="1"/>
    <x v="5"/>
  </r>
  <r>
    <n v="980241548"/>
    <x v="3627"/>
    <x v="3600"/>
    <s v="USD"/>
    <n v="0"/>
    <x v="3"/>
    <x v="0"/>
    <n v="1018"/>
    <n v="4"/>
    <n v="1"/>
    <n v="1"/>
    <x v="0"/>
    <x v="0"/>
    <x v="5"/>
  </r>
  <r>
    <n v="980274086"/>
    <x v="3628"/>
    <x v="3601"/>
    <s v="USD"/>
    <n v="3.99"/>
    <x v="1"/>
    <x v="0"/>
    <n v="510"/>
    <n v="4.5"/>
    <n v="510"/>
    <n v="4.5"/>
    <x v="1"/>
    <x v="2"/>
    <x v="3"/>
  </r>
  <r>
    <n v="980286865"/>
    <x v="3629"/>
    <x v="3602"/>
    <s v="USD"/>
    <n v="3.99"/>
    <x v="3"/>
    <x v="0"/>
    <n v="715"/>
    <n v="4.5"/>
    <n v="398"/>
    <n v="4.5"/>
    <x v="1"/>
    <x v="0"/>
    <x v="22"/>
  </r>
  <r>
    <n v="980307863"/>
    <x v="3630"/>
    <x v="3603"/>
    <s v="USD"/>
    <n v="3.99"/>
    <x v="3"/>
    <x v="0"/>
    <n v="110"/>
    <n v="4"/>
    <n v="110"/>
    <n v="4"/>
    <x v="11"/>
    <x v="2"/>
    <x v="22"/>
  </r>
  <r>
    <n v="980368562"/>
    <x v="3631"/>
    <x v="3604"/>
    <s v="USD"/>
    <n v="3.99"/>
    <x v="0"/>
    <x v="18"/>
    <n v="1187"/>
    <n v="5"/>
    <n v="10"/>
    <n v="4.5"/>
    <x v="1"/>
    <x v="0"/>
    <x v="10"/>
  </r>
  <r>
    <n v="980384565"/>
    <x v="3632"/>
    <x v="3605"/>
    <s v="USD"/>
    <n v="0"/>
    <x v="0"/>
    <x v="0"/>
    <n v="1934"/>
    <n v="4.5"/>
    <n v="108"/>
    <n v="4.5"/>
    <x v="1"/>
    <x v="3"/>
    <x v="5"/>
  </r>
  <r>
    <n v="980540474"/>
    <x v="3633"/>
    <x v="3606"/>
    <s v="USD"/>
    <n v="2.99"/>
    <x v="1"/>
    <x v="0"/>
    <n v="64"/>
    <n v="4"/>
    <n v="15"/>
    <n v="4"/>
    <x v="0"/>
    <x v="0"/>
    <x v="5"/>
  </r>
  <r>
    <n v="980594437"/>
    <x v="3634"/>
    <x v="3607"/>
    <s v="USD"/>
    <n v="0"/>
    <x v="0"/>
    <x v="0"/>
    <n v="0"/>
    <n v="0"/>
    <n v="0"/>
    <n v="0"/>
    <x v="1"/>
    <x v="2"/>
    <x v="10"/>
  </r>
  <r>
    <n v="980864870"/>
    <x v="3635"/>
    <x v="3608"/>
    <s v="USD"/>
    <n v="0"/>
    <x v="1"/>
    <x v="0"/>
    <n v="5"/>
    <n v="4.5"/>
    <n v="0"/>
    <n v="0"/>
    <x v="4"/>
    <x v="0"/>
    <x v="5"/>
  </r>
  <r>
    <n v="981031050"/>
    <x v="3636"/>
    <x v="3609"/>
    <s v="USD"/>
    <n v="0.99"/>
    <x v="3"/>
    <x v="0"/>
    <n v="1"/>
    <n v="5"/>
    <n v="1"/>
    <n v="5"/>
    <x v="0"/>
    <x v="4"/>
    <x v="5"/>
  </r>
  <r>
    <n v="981035758"/>
    <x v="3637"/>
    <x v="3610"/>
    <s v="USD"/>
    <n v="9.99"/>
    <x v="1"/>
    <x v="0"/>
    <n v="439"/>
    <n v="5"/>
    <n v="121"/>
    <n v="5"/>
    <x v="1"/>
    <x v="0"/>
    <x v="5"/>
  </r>
  <r>
    <n v="981093617"/>
    <x v="3638"/>
    <x v="3611"/>
    <s v="USD"/>
    <n v="2.99"/>
    <x v="2"/>
    <x v="12"/>
    <n v="118"/>
    <n v="4.5"/>
    <n v="13"/>
    <n v="2"/>
    <x v="0"/>
    <x v="0"/>
    <x v="10"/>
  </r>
  <r>
    <n v="981305941"/>
    <x v="3639"/>
    <x v="3612"/>
    <s v="USD"/>
    <n v="4.99"/>
    <x v="3"/>
    <x v="0"/>
    <n v="756"/>
    <n v="4"/>
    <n v="308"/>
    <n v="4"/>
    <x v="1"/>
    <x v="0"/>
    <x v="5"/>
  </r>
  <r>
    <n v="981413101"/>
    <x v="3640"/>
    <x v="3613"/>
    <s v="USD"/>
    <n v="0"/>
    <x v="1"/>
    <x v="0"/>
    <n v="0"/>
    <n v="0"/>
    <n v="0"/>
    <n v="0"/>
    <x v="1"/>
    <x v="0"/>
    <x v="5"/>
  </r>
  <r>
    <n v="981437721"/>
    <x v="3641"/>
    <x v="3614"/>
    <s v="USD"/>
    <n v="0.99"/>
    <x v="0"/>
    <x v="14"/>
    <n v="24"/>
    <n v="1.5"/>
    <n v="24"/>
    <n v="1.5"/>
    <x v="0"/>
    <x v="0"/>
    <x v="5"/>
  </r>
  <r>
    <n v="981535263"/>
    <x v="3642"/>
    <x v="3615"/>
    <s v="USD"/>
    <n v="4.99"/>
    <x v="3"/>
    <x v="0"/>
    <n v="380"/>
    <n v="3.5"/>
    <n v="178"/>
    <n v="4"/>
    <x v="1"/>
    <x v="0"/>
    <x v="22"/>
  </r>
  <r>
    <n v="981633844"/>
    <x v="3643"/>
    <x v="3616"/>
    <s v="USD"/>
    <n v="0"/>
    <x v="0"/>
    <x v="0"/>
    <n v="78412"/>
    <n v="4.5"/>
    <n v="11001"/>
    <n v="5"/>
    <x v="1"/>
    <x v="0"/>
    <x v="3"/>
  </r>
  <r>
    <n v="981796690"/>
    <x v="3644"/>
    <x v="3617"/>
    <s v="USD"/>
    <n v="0"/>
    <x v="1"/>
    <x v="0"/>
    <n v="7527"/>
    <n v="5"/>
    <n v="228"/>
    <n v="5"/>
    <x v="0"/>
    <x v="0"/>
    <x v="0"/>
  </r>
  <r>
    <n v="981819100"/>
    <x v="3645"/>
    <x v="3618"/>
    <s v="USD"/>
    <n v="0"/>
    <x v="3"/>
    <x v="0"/>
    <n v="899"/>
    <n v="4.5"/>
    <n v="260"/>
    <n v="4.5"/>
    <x v="1"/>
    <x v="0"/>
    <x v="16"/>
  </r>
  <r>
    <n v="981888264"/>
    <x v="3646"/>
    <x v="3619"/>
    <s v="USD"/>
    <n v="0.99"/>
    <x v="0"/>
    <x v="0"/>
    <n v="100"/>
    <n v="3.5"/>
    <n v="100"/>
    <n v="3.5"/>
    <x v="3"/>
    <x v="2"/>
    <x v="5"/>
  </r>
  <r>
    <n v="981903698"/>
    <x v="3647"/>
    <x v="3620"/>
    <s v="USD"/>
    <n v="0"/>
    <x v="1"/>
    <x v="0"/>
    <n v="2922"/>
    <n v="4.5"/>
    <n v="101"/>
    <n v="4.5"/>
    <x v="1"/>
    <x v="0"/>
    <x v="18"/>
  </r>
  <r>
    <n v="982102809"/>
    <x v="3648"/>
    <x v="3621"/>
    <s v="USD"/>
    <n v="0"/>
    <x v="0"/>
    <x v="11"/>
    <n v="464"/>
    <n v="4.5"/>
    <n v="54"/>
    <n v="4.5"/>
    <x v="4"/>
    <x v="0"/>
    <x v="10"/>
  </r>
  <r>
    <n v="982175678"/>
    <x v="3649"/>
    <x v="3622"/>
    <s v="USD"/>
    <n v="14.99"/>
    <x v="2"/>
    <x v="0"/>
    <n v="2523"/>
    <n v="4.5"/>
    <n v="455"/>
    <n v="4.5"/>
    <x v="1"/>
    <x v="0"/>
    <x v="18"/>
  </r>
  <r>
    <n v="982218746"/>
    <x v="3650"/>
    <x v="3623"/>
    <s v="USD"/>
    <n v="0"/>
    <x v="0"/>
    <x v="0"/>
    <n v="1902"/>
    <n v="4"/>
    <n v="5"/>
    <n v="3.5"/>
    <x v="0"/>
    <x v="0"/>
    <x v="5"/>
  </r>
  <r>
    <n v="982235342"/>
    <x v="3651"/>
    <x v="3624"/>
    <s v="USD"/>
    <n v="0.99"/>
    <x v="0"/>
    <x v="0"/>
    <n v="244"/>
    <n v="4"/>
    <n v="19"/>
    <n v="4.5"/>
    <x v="10"/>
    <x v="0"/>
    <x v="26"/>
  </r>
  <r>
    <n v="982255287"/>
    <x v="3652"/>
    <x v="1130"/>
    <s v="USD"/>
    <n v="0.99"/>
    <x v="0"/>
    <x v="0"/>
    <n v="60"/>
    <n v="4"/>
    <n v="1"/>
    <n v="5"/>
    <x v="4"/>
    <x v="0"/>
    <x v="14"/>
  </r>
  <r>
    <n v="982354972"/>
    <x v="3653"/>
    <x v="3625"/>
    <s v="USD"/>
    <n v="1.99"/>
    <x v="3"/>
    <x v="0"/>
    <n v="21347"/>
    <n v="4.5"/>
    <n v="1187"/>
    <n v="4.5"/>
    <x v="1"/>
    <x v="0"/>
    <x v="8"/>
  </r>
  <r>
    <n v="982416928"/>
    <x v="3654"/>
    <x v="3626"/>
    <s v="USD"/>
    <n v="0"/>
    <x v="0"/>
    <x v="5"/>
    <n v="0"/>
    <n v="0"/>
    <n v="0"/>
    <n v="0"/>
    <x v="0"/>
    <x v="1"/>
    <x v="10"/>
  </r>
  <r>
    <n v="982437433"/>
    <x v="3655"/>
    <x v="3627"/>
    <s v="USD"/>
    <n v="0"/>
    <x v="2"/>
    <x v="5"/>
    <n v="0"/>
    <n v="0"/>
    <n v="0"/>
    <n v="0"/>
    <x v="0"/>
    <x v="1"/>
    <x v="5"/>
  </r>
  <r>
    <n v="982457990"/>
    <x v="3656"/>
    <x v="3628"/>
    <s v="USD"/>
    <n v="0.99"/>
    <x v="1"/>
    <x v="0"/>
    <n v="1"/>
    <n v="5"/>
    <n v="1"/>
    <n v="5"/>
    <x v="1"/>
    <x v="0"/>
    <x v="2"/>
  </r>
  <r>
    <n v="982528455"/>
    <x v="3657"/>
    <x v="3629"/>
    <s v="USD"/>
    <n v="0.99"/>
    <x v="2"/>
    <x v="0"/>
    <n v="115"/>
    <n v="4.5"/>
    <n v="115"/>
    <n v="4.5"/>
    <x v="1"/>
    <x v="0"/>
    <x v="5"/>
  </r>
  <r>
    <n v="982763237"/>
    <x v="3658"/>
    <x v="3630"/>
    <s v="USD"/>
    <n v="2.99"/>
    <x v="3"/>
    <x v="0"/>
    <n v="545"/>
    <n v="4.5"/>
    <n v="545"/>
    <n v="4.5"/>
    <x v="1"/>
    <x v="0"/>
    <x v="5"/>
  </r>
  <r>
    <n v="982805507"/>
    <x v="3659"/>
    <x v="3631"/>
    <s v="USD"/>
    <n v="2.99"/>
    <x v="0"/>
    <x v="0"/>
    <n v="823"/>
    <n v="4.5"/>
    <n v="12"/>
    <n v="4"/>
    <x v="1"/>
    <x v="0"/>
    <x v="0"/>
  </r>
  <r>
    <n v="982819497"/>
    <x v="3660"/>
    <x v="3632"/>
    <s v="USD"/>
    <n v="0.99"/>
    <x v="1"/>
    <x v="0"/>
    <n v="381"/>
    <n v="4.5"/>
    <n v="381"/>
    <n v="4.5"/>
    <x v="4"/>
    <x v="0"/>
    <x v="5"/>
  </r>
  <r>
    <n v="982887800"/>
    <x v="3661"/>
    <x v="3633"/>
    <s v="USD"/>
    <n v="0"/>
    <x v="0"/>
    <x v="15"/>
    <n v="0"/>
    <n v="0"/>
    <n v="0"/>
    <n v="0"/>
    <x v="1"/>
    <x v="0"/>
    <x v="5"/>
  </r>
  <r>
    <n v="982923857"/>
    <x v="3662"/>
    <x v="3634"/>
    <s v="USD"/>
    <n v="0"/>
    <x v="3"/>
    <x v="0"/>
    <n v="602"/>
    <n v="3.5"/>
    <n v="235"/>
    <n v="3.5"/>
    <x v="1"/>
    <x v="0"/>
    <x v="22"/>
  </r>
  <r>
    <n v="982936366"/>
    <x v="3663"/>
    <x v="3635"/>
    <s v="USD"/>
    <n v="1.99"/>
    <x v="0"/>
    <x v="14"/>
    <n v="115"/>
    <n v="4"/>
    <n v="79"/>
    <n v="4.5"/>
    <x v="0"/>
    <x v="0"/>
    <x v="5"/>
  </r>
  <r>
    <n v="983099308"/>
    <x v="3664"/>
    <x v="3636"/>
    <s v="USD"/>
    <n v="0.99"/>
    <x v="1"/>
    <x v="0"/>
    <n v="14"/>
    <n v="4.5"/>
    <n v="11"/>
    <n v="4.5"/>
    <x v="4"/>
    <x v="0"/>
    <x v="5"/>
  </r>
  <r>
    <n v="983143183"/>
    <x v="3665"/>
    <x v="3637"/>
    <s v="USD"/>
    <n v="0.99"/>
    <x v="3"/>
    <x v="0"/>
    <n v="3093"/>
    <n v="4.5"/>
    <n v="22"/>
    <n v="4.5"/>
    <x v="0"/>
    <x v="0"/>
    <x v="8"/>
  </r>
  <r>
    <n v="983149271"/>
    <x v="3666"/>
    <x v="3638"/>
    <s v="USD"/>
    <n v="0"/>
    <x v="0"/>
    <x v="0"/>
    <n v="277"/>
    <n v="5"/>
    <n v="2"/>
    <n v="3.5"/>
    <x v="1"/>
    <x v="0"/>
    <x v="7"/>
  </r>
  <r>
    <n v="983151079"/>
    <x v="3667"/>
    <x v="3639"/>
    <s v="USD"/>
    <n v="0"/>
    <x v="0"/>
    <x v="5"/>
    <n v="10"/>
    <n v="3.5"/>
    <n v="0"/>
    <n v="0"/>
    <x v="0"/>
    <x v="1"/>
    <x v="10"/>
  </r>
  <r>
    <n v="983202217"/>
    <x v="3668"/>
    <x v="3640"/>
    <s v="USD"/>
    <n v="0"/>
    <x v="2"/>
    <x v="10"/>
    <n v="24"/>
    <n v="3.5"/>
    <n v="0"/>
    <n v="0"/>
    <x v="0"/>
    <x v="1"/>
    <x v="24"/>
  </r>
  <r>
    <n v="983488323"/>
    <x v="3669"/>
    <x v="3641"/>
    <s v="USD"/>
    <n v="0"/>
    <x v="1"/>
    <x v="0"/>
    <n v="71"/>
    <n v="3.5"/>
    <n v="13"/>
    <n v="3.5"/>
    <x v="0"/>
    <x v="0"/>
    <x v="16"/>
  </r>
  <r>
    <n v="983489496"/>
    <x v="3670"/>
    <x v="3642"/>
    <s v="USD"/>
    <n v="0"/>
    <x v="0"/>
    <x v="0"/>
    <n v="144"/>
    <n v="3"/>
    <n v="109"/>
    <n v="3"/>
    <x v="4"/>
    <x v="5"/>
    <x v="5"/>
  </r>
  <r>
    <n v="983613658"/>
    <x v="3671"/>
    <x v="3643"/>
    <s v="USD"/>
    <n v="1.99"/>
    <x v="0"/>
    <x v="14"/>
    <n v="11"/>
    <n v="3.5"/>
    <n v="5"/>
    <n v="3.5"/>
    <x v="1"/>
    <x v="1"/>
    <x v="8"/>
  </r>
  <r>
    <n v="983826477"/>
    <x v="3672"/>
    <x v="3644"/>
    <s v="USD"/>
    <n v="0"/>
    <x v="0"/>
    <x v="1"/>
    <n v="4736"/>
    <n v="5"/>
    <n v="1519"/>
    <n v="5"/>
    <x v="0"/>
    <x v="1"/>
    <x v="5"/>
  </r>
  <r>
    <n v="983868842"/>
    <x v="3673"/>
    <x v="3645"/>
    <s v="USD"/>
    <n v="2.99"/>
    <x v="1"/>
    <x v="0"/>
    <n v="92"/>
    <n v="4.5"/>
    <n v="29"/>
    <n v="4.5"/>
    <x v="3"/>
    <x v="0"/>
    <x v="5"/>
  </r>
  <r>
    <n v="983963758"/>
    <x v="3674"/>
    <x v="3646"/>
    <s v="USD"/>
    <n v="0"/>
    <x v="3"/>
    <x v="0"/>
    <n v="26"/>
    <n v="3"/>
    <n v="26"/>
    <n v="3"/>
    <x v="4"/>
    <x v="2"/>
    <x v="2"/>
  </r>
  <r>
    <n v="984394908"/>
    <x v="3675"/>
    <x v="3647"/>
    <s v="USD"/>
    <n v="0"/>
    <x v="1"/>
    <x v="0"/>
    <n v="6325"/>
    <n v="4"/>
    <n v="56"/>
    <n v="4.5"/>
    <x v="0"/>
    <x v="0"/>
    <x v="15"/>
  </r>
  <r>
    <n v="984451115"/>
    <x v="3676"/>
    <x v="3648"/>
    <s v="USD"/>
    <n v="0"/>
    <x v="0"/>
    <x v="0"/>
    <n v="505"/>
    <n v="4.5"/>
    <n v="78"/>
    <n v="4.5"/>
    <x v="0"/>
    <x v="0"/>
    <x v="7"/>
  </r>
  <r>
    <n v="984594553"/>
    <x v="3677"/>
    <x v="3649"/>
    <s v="USD"/>
    <n v="0.99"/>
    <x v="0"/>
    <x v="0"/>
    <n v="15"/>
    <n v="4.5"/>
    <n v="0"/>
    <n v="0"/>
    <x v="0"/>
    <x v="0"/>
    <x v="5"/>
  </r>
  <r>
    <n v="984731733"/>
    <x v="3678"/>
    <x v="3650"/>
    <s v="USD"/>
    <n v="0"/>
    <x v="1"/>
    <x v="0"/>
    <n v="0"/>
    <n v="0"/>
    <n v="0"/>
    <n v="0"/>
    <x v="0"/>
    <x v="3"/>
    <x v="5"/>
  </r>
  <r>
    <n v="984957369"/>
    <x v="3679"/>
    <x v="3651"/>
    <s v="USD"/>
    <n v="0.99"/>
    <x v="0"/>
    <x v="16"/>
    <n v="7"/>
    <n v="4.5"/>
    <n v="0"/>
    <n v="0"/>
    <x v="4"/>
    <x v="0"/>
    <x v="2"/>
  </r>
  <r>
    <n v="985035649"/>
    <x v="3680"/>
    <x v="3652"/>
    <s v="USD"/>
    <n v="0.99"/>
    <x v="1"/>
    <x v="0"/>
    <n v="27"/>
    <n v="4"/>
    <n v="19"/>
    <n v="4"/>
    <x v="0"/>
    <x v="0"/>
    <x v="5"/>
  </r>
  <r>
    <n v="985077390"/>
    <x v="3681"/>
    <x v="3653"/>
    <s v="USD"/>
    <n v="0.99"/>
    <x v="0"/>
    <x v="0"/>
    <n v="25"/>
    <n v="5"/>
    <n v="3"/>
    <n v="4.5"/>
    <x v="4"/>
    <x v="0"/>
    <x v="5"/>
  </r>
  <r>
    <n v="985082895"/>
    <x v="3682"/>
    <x v="3654"/>
    <s v="USD"/>
    <n v="0"/>
    <x v="1"/>
    <x v="0"/>
    <n v="952"/>
    <n v="4"/>
    <n v="2"/>
    <n v="4"/>
    <x v="0"/>
    <x v="0"/>
    <x v="30"/>
  </r>
  <r>
    <n v="985238090"/>
    <x v="3683"/>
    <x v="3655"/>
    <s v="USD"/>
    <n v="0"/>
    <x v="1"/>
    <x v="12"/>
    <n v="142"/>
    <n v="4"/>
    <n v="0"/>
    <n v="0"/>
    <x v="1"/>
    <x v="1"/>
    <x v="5"/>
  </r>
  <r>
    <n v="985565530"/>
    <x v="3684"/>
    <x v="3656"/>
    <s v="USD"/>
    <n v="0"/>
    <x v="1"/>
    <x v="0"/>
    <n v="7"/>
    <n v="4.5"/>
    <n v="0"/>
    <n v="0"/>
    <x v="0"/>
    <x v="0"/>
    <x v="5"/>
  </r>
  <r>
    <n v="985611127"/>
    <x v="3685"/>
    <x v="3657"/>
    <s v="USD"/>
    <n v="4.99"/>
    <x v="0"/>
    <x v="15"/>
    <n v="0"/>
    <n v="0"/>
    <n v="0"/>
    <n v="0"/>
    <x v="4"/>
    <x v="0"/>
    <x v="10"/>
  </r>
  <r>
    <n v="985631644"/>
    <x v="3686"/>
    <x v="3658"/>
    <s v="USD"/>
    <n v="0"/>
    <x v="0"/>
    <x v="0"/>
    <n v="1619"/>
    <n v="4.5"/>
    <n v="212"/>
    <n v="4"/>
    <x v="4"/>
    <x v="0"/>
    <x v="8"/>
  </r>
  <r>
    <n v="985653378"/>
    <x v="3687"/>
    <x v="3659"/>
    <s v="USD"/>
    <n v="0"/>
    <x v="0"/>
    <x v="0"/>
    <n v="2912"/>
    <n v="5"/>
    <n v="203"/>
    <n v="4.5"/>
    <x v="0"/>
    <x v="0"/>
    <x v="22"/>
  </r>
  <r>
    <n v="985746746"/>
    <x v="3688"/>
    <x v="3660"/>
    <s v="USD"/>
    <n v="0"/>
    <x v="0"/>
    <x v="9"/>
    <n v="9152"/>
    <n v="4.5"/>
    <n v="0"/>
    <n v="0"/>
    <x v="1"/>
    <x v="0"/>
    <x v="5"/>
  </r>
  <r>
    <n v="985923564"/>
    <x v="3689"/>
    <x v="3661"/>
    <s v="USD"/>
    <n v="0"/>
    <x v="0"/>
    <x v="0"/>
    <n v="1142"/>
    <n v="4.5"/>
    <n v="879"/>
    <n v="4.5"/>
    <x v="0"/>
    <x v="0"/>
    <x v="5"/>
  </r>
  <r>
    <n v="985927350"/>
    <x v="3690"/>
    <x v="3662"/>
    <s v="USD"/>
    <n v="0.99"/>
    <x v="0"/>
    <x v="0"/>
    <n v="165"/>
    <n v="3"/>
    <n v="19"/>
    <n v="3"/>
    <x v="1"/>
    <x v="0"/>
    <x v="5"/>
  </r>
  <r>
    <n v="985945557"/>
    <x v="3691"/>
    <x v="3663"/>
    <s v="USD"/>
    <n v="2.99"/>
    <x v="0"/>
    <x v="16"/>
    <n v="75"/>
    <n v="4.5"/>
    <n v="7"/>
    <n v="4.5"/>
    <x v="4"/>
    <x v="0"/>
    <x v="14"/>
  </r>
  <r>
    <n v="985950986"/>
    <x v="3692"/>
    <x v="3664"/>
    <s v="USD"/>
    <n v="0"/>
    <x v="2"/>
    <x v="0"/>
    <n v="604"/>
    <n v="4.5"/>
    <n v="527"/>
    <n v="4.5"/>
    <x v="0"/>
    <x v="0"/>
    <x v="5"/>
  </r>
  <r>
    <n v="986073281"/>
    <x v="3693"/>
    <x v="3665"/>
    <s v="USD"/>
    <n v="0"/>
    <x v="0"/>
    <x v="14"/>
    <n v="11977"/>
    <n v="4.5"/>
    <n v="92"/>
    <n v="4"/>
    <x v="1"/>
    <x v="0"/>
    <x v="5"/>
  </r>
  <r>
    <n v="986110430"/>
    <x v="3694"/>
    <x v="3666"/>
    <s v="USD"/>
    <n v="0"/>
    <x v="1"/>
    <x v="0"/>
    <n v="20064"/>
    <n v="4.5"/>
    <n v="690"/>
    <n v="4.5"/>
    <x v="0"/>
    <x v="0"/>
    <x v="5"/>
  </r>
  <r>
    <n v="986339882"/>
    <x v="3695"/>
    <x v="3667"/>
    <s v="USD"/>
    <n v="0"/>
    <x v="1"/>
    <x v="3"/>
    <n v="38424"/>
    <n v="4.5"/>
    <n v="1022"/>
    <n v="4.5"/>
    <x v="1"/>
    <x v="2"/>
    <x v="14"/>
  </r>
  <r>
    <n v="986420993"/>
    <x v="3696"/>
    <x v="3668"/>
    <s v="USD"/>
    <n v="0"/>
    <x v="0"/>
    <x v="2"/>
    <n v="0"/>
    <n v="0"/>
    <n v="0"/>
    <n v="0"/>
    <x v="1"/>
    <x v="0"/>
    <x v="5"/>
  </r>
  <r>
    <n v="986540048"/>
    <x v="3697"/>
    <x v="3669"/>
    <s v="USD"/>
    <n v="0"/>
    <x v="0"/>
    <x v="12"/>
    <n v="2901"/>
    <n v="5"/>
    <n v="744"/>
    <n v="5"/>
    <x v="1"/>
    <x v="0"/>
    <x v="18"/>
  </r>
  <r>
    <n v="986722176"/>
    <x v="3698"/>
    <x v="3670"/>
    <s v="USD"/>
    <n v="0"/>
    <x v="1"/>
    <x v="0"/>
    <n v="6"/>
    <n v="4.5"/>
    <n v="0"/>
    <n v="0"/>
    <x v="4"/>
    <x v="0"/>
    <x v="5"/>
  </r>
  <r>
    <n v="986749236"/>
    <x v="3699"/>
    <x v="3671"/>
    <s v="USD"/>
    <n v="0"/>
    <x v="2"/>
    <x v="17"/>
    <n v="0"/>
    <n v="0"/>
    <n v="0"/>
    <n v="0"/>
    <x v="0"/>
    <x v="1"/>
    <x v="10"/>
  </r>
  <r>
    <n v="986905979"/>
    <x v="3700"/>
    <x v="3672"/>
    <s v="USD"/>
    <n v="0"/>
    <x v="1"/>
    <x v="6"/>
    <n v="1047"/>
    <n v="4"/>
    <n v="2"/>
    <n v="4"/>
    <x v="1"/>
    <x v="2"/>
    <x v="3"/>
  </r>
  <r>
    <n v="987112935"/>
    <x v="3701"/>
    <x v="3673"/>
    <s v="USD"/>
    <n v="0"/>
    <x v="1"/>
    <x v="0"/>
    <n v="30"/>
    <n v="2.5"/>
    <n v="18"/>
    <n v="2.5"/>
    <x v="1"/>
    <x v="4"/>
    <x v="5"/>
  </r>
  <r>
    <n v="987237335"/>
    <x v="3702"/>
    <x v="3674"/>
    <s v="USD"/>
    <n v="0.99"/>
    <x v="0"/>
    <x v="0"/>
    <n v="2"/>
    <n v="3"/>
    <n v="2"/>
    <n v="3"/>
    <x v="1"/>
    <x v="1"/>
    <x v="5"/>
  </r>
  <r>
    <n v="987360477"/>
    <x v="3703"/>
    <x v="3675"/>
    <s v="USD"/>
    <n v="0"/>
    <x v="0"/>
    <x v="0"/>
    <n v="3594"/>
    <n v="4"/>
    <n v="14"/>
    <n v="4"/>
    <x v="0"/>
    <x v="0"/>
    <x v="33"/>
  </r>
  <r>
    <n v="987732117"/>
    <x v="3704"/>
    <x v="3676"/>
    <s v="USD"/>
    <n v="0"/>
    <x v="3"/>
    <x v="0"/>
    <n v="1204"/>
    <n v="5"/>
    <n v="46"/>
    <n v="4.5"/>
    <x v="0"/>
    <x v="0"/>
    <x v="10"/>
  </r>
  <r>
    <n v="987733557"/>
    <x v="3705"/>
    <x v="3677"/>
    <s v="USD"/>
    <n v="0.99"/>
    <x v="3"/>
    <x v="0"/>
    <n v="206"/>
    <n v="4.5"/>
    <n v="206"/>
    <n v="4.5"/>
    <x v="4"/>
    <x v="0"/>
    <x v="5"/>
  </r>
  <r>
    <n v="987868589"/>
    <x v="3706"/>
    <x v="3678"/>
    <s v="USD"/>
    <n v="1.99"/>
    <x v="0"/>
    <x v="16"/>
    <n v="0"/>
    <n v="0"/>
    <n v="0"/>
    <n v="0"/>
    <x v="1"/>
    <x v="0"/>
    <x v="23"/>
  </r>
  <r>
    <n v="987873536"/>
    <x v="3707"/>
    <x v="3679"/>
    <s v="USD"/>
    <n v="0"/>
    <x v="0"/>
    <x v="16"/>
    <n v="1395"/>
    <n v="4.5"/>
    <n v="229"/>
    <n v="4.5"/>
    <x v="0"/>
    <x v="0"/>
    <x v="5"/>
  </r>
  <r>
    <n v="987962261"/>
    <x v="3708"/>
    <x v="3680"/>
    <s v="USD"/>
    <n v="0"/>
    <x v="0"/>
    <x v="13"/>
    <n v="546"/>
    <n v="4"/>
    <n v="137"/>
    <n v="3.5"/>
    <x v="1"/>
    <x v="1"/>
    <x v="9"/>
  </r>
  <r>
    <n v="988173374"/>
    <x v="3709"/>
    <x v="3681"/>
    <s v="USD"/>
    <n v="0"/>
    <x v="0"/>
    <x v="14"/>
    <n v="2246"/>
    <n v="4.5"/>
    <n v="224"/>
    <n v="4.5"/>
    <x v="1"/>
    <x v="0"/>
    <x v="26"/>
  </r>
  <r>
    <n v="988235692"/>
    <x v="3710"/>
    <x v="3682"/>
    <s v="USD"/>
    <n v="0"/>
    <x v="0"/>
    <x v="0"/>
    <n v="0"/>
    <n v="0"/>
    <n v="0"/>
    <n v="0"/>
    <x v="0"/>
    <x v="0"/>
    <x v="8"/>
  </r>
  <r>
    <n v="988296409"/>
    <x v="3711"/>
    <x v="3683"/>
    <s v="USD"/>
    <n v="0"/>
    <x v="1"/>
    <x v="0"/>
    <n v="0"/>
    <n v="0"/>
    <n v="0"/>
    <n v="0"/>
    <x v="4"/>
    <x v="0"/>
    <x v="5"/>
  </r>
  <r>
    <n v="988301769"/>
    <x v="3712"/>
    <x v="3684"/>
    <s v="USD"/>
    <n v="0"/>
    <x v="0"/>
    <x v="0"/>
    <n v="0"/>
    <n v="0"/>
    <n v="0"/>
    <n v="0"/>
    <x v="1"/>
    <x v="1"/>
    <x v="10"/>
  </r>
  <r>
    <n v="988318940"/>
    <x v="3713"/>
    <x v="3685"/>
    <s v="USD"/>
    <n v="2.99"/>
    <x v="0"/>
    <x v="16"/>
    <n v="3571"/>
    <n v="4.5"/>
    <n v="1395"/>
    <n v="4.5"/>
    <x v="9"/>
    <x v="0"/>
    <x v="13"/>
  </r>
  <r>
    <n v="988341207"/>
    <x v="3714"/>
    <x v="3686"/>
    <s v="USD"/>
    <n v="0"/>
    <x v="2"/>
    <x v="5"/>
    <n v="0"/>
    <n v="0"/>
    <n v="0"/>
    <n v="0"/>
    <x v="0"/>
    <x v="1"/>
    <x v="10"/>
  </r>
  <r>
    <n v="988375097"/>
    <x v="3715"/>
    <x v="3687"/>
    <s v="USD"/>
    <n v="0"/>
    <x v="0"/>
    <x v="0"/>
    <n v="41"/>
    <n v="4"/>
    <n v="0"/>
    <n v="0"/>
    <x v="0"/>
    <x v="0"/>
    <x v="15"/>
  </r>
  <r>
    <n v="988383602"/>
    <x v="3716"/>
    <x v="3688"/>
    <s v="USD"/>
    <n v="0.99"/>
    <x v="3"/>
    <x v="0"/>
    <n v="721"/>
    <n v="4"/>
    <n v="273"/>
    <n v="4.5"/>
    <x v="3"/>
    <x v="2"/>
    <x v="5"/>
  </r>
  <r>
    <n v="988396858"/>
    <x v="3717"/>
    <x v="3689"/>
    <s v="USD"/>
    <n v="0"/>
    <x v="2"/>
    <x v="9"/>
    <n v="19"/>
    <n v="3"/>
    <n v="0"/>
    <n v="0"/>
    <x v="1"/>
    <x v="1"/>
    <x v="24"/>
  </r>
  <r>
    <n v="988455996"/>
    <x v="3718"/>
    <x v="3690"/>
    <s v="USD"/>
    <n v="0.99"/>
    <x v="3"/>
    <x v="0"/>
    <n v="8"/>
    <n v="4"/>
    <n v="0"/>
    <n v="0"/>
    <x v="1"/>
    <x v="0"/>
    <x v="22"/>
  </r>
  <r>
    <n v="988476572"/>
    <x v="3719"/>
    <x v="3691"/>
    <s v="USD"/>
    <n v="0"/>
    <x v="0"/>
    <x v="0"/>
    <n v="14673"/>
    <n v="4.5"/>
    <n v="7369"/>
    <n v="4.5"/>
    <x v="4"/>
    <x v="2"/>
    <x v="5"/>
  </r>
  <r>
    <n v="988518358"/>
    <x v="3720"/>
    <x v="3692"/>
    <s v="USD"/>
    <n v="0"/>
    <x v="0"/>
    <x v="0"/>
    <n v="572"/>
    <n v="4.5"/>
    <n v="74"/>
    <n v="4"/>
    <x v="4"/>
    <x v="0"/>
    <x v="0"/>
  </r>
  <r>
    <n v="988627776"/>
    <x v="3721"/>
    <x v="3693"/>
    <s v="USD"/>
    <n v="0"/>
    <x v="2"/>
    <x v="0"/>
    <n v="5"/>
    <n v="4"/>
    <n v="0"/>
    <n v="0"/>
    <x v="0"/>
    <x v="0"/>
    <x v="23"/>
  </r>
  <r>
    <n v="988716364"/>
    <x v="3722"/>
    <x v="3694"/>
    <s v="USD"/>
    <n v="0"/>
    <x v="1"/>
    <x v="0"/>
    <n v="0"/>
    <n v="0"/>
    <n v="0"/>
    <n v="0"/>
    <x v="4"/>
    <x v="0"/>
    <x v="5"/>
  </r>
  <r>
    <n v="988737164"/>
    <x v="3723"/>
    <x v="3695"/>
    <s v="USD"/>
    <n v="0"/>
    <x v="0"/>
    <x v="7"/>
    <n v="0"/>
    <n v="0"/>
    <n v="0"/>
    <n v="0"/>
    <x v="1"/>
    <x v="0"/>
    <x v="16"/>
  </r>
  <r>
    <n v="988752315"/>
    <x v="3724"/>
    <x v="3696"/>
    <s v="USD"/>
    <n v="0"/>
    <x v="3"/>
    <x v="0"/>
    <n v="3180"/>
    <n v="4.5"/>
    <n v="28"/>
    <n v="4.5"/>
    <x v="0"/>
    <x v="0"/>
    <x v="30"/>
  </r>
  <r>
    <n v="988953433"/>
    <x v="3725"/>
    <x v="3697"/>
    <s v="USD"/>
    <n v="0"/>
    <x v="0"/>
    <x v="8"/>
    <n v="353"/>
    <n v="3.5"/>
    <n v="18"/>
    <n v="4"/>
    <x v="1"/>
    <x v="1"/>
    <x v="2"/>
  </r>
  <r>
    <n v="989078384"/>
    <x v="3726"/>
    <x v="3698"/>
    <s v="USD"/>
    <n v="0"/>
    <x v="0"/>
    <x v="0"/>
    <n v="0"/>
    <n v="0"/>
    <n v="0"/>
    <n v="0"/>
    <x v="0"/>
    <x v="1"/>
    <x v="5"/>
  </r>
  <r>
    <n v="989080135"/>
    <x v="3727"/>
    <x v="3699"/>
    <s v="USD"/>
    <n v="0"/>
    <x v="3"/>
    <x v="0"/>
    <n v="4638"/>
    <n v="4.5"/>
    <n v="133"/>
    <n v="4.5"/>
    <x v="1"/>
    <x v="0"/>
    <x v="13"/>
  </r>
  <r>
    <n v="989087237"/>
    <x v="3728"/>
    <x v="3700"/>
    <s v="USD"/>
    <n v="0"/>
    <x v="2"/>
    <x v="13"/>
    <n v="0"/>
    <n v="0"/>
    <n v="0"/>
    <n v="0"/>
    <x v="0"/>
    <x v="1"/>
    <x v="5"/>
  </r>
  <r>
    <n v="989105524"/>
    <x v="3729"/>
    <x v="3701"/>
    <s v="USD"/>
    <n v="3.99"/>
    <x v="0"/>
    <x v="0"/>
    <n v="0"/>
    <n v="0"/>
    <n v="0"/>
    <n v="0"/>
    <x v="0"/>
    <x v="0"/>
    <x v="10"/>
  </r>
  <r>
    <n v="989148225"/>
    <x v="3730"/>
    <x v="3702"/>
    <s v="USD"/>
    <n v="2.99"/>
    <x v="1"/>
    <x v="0"/>
    <n v="1010"/>
    <n v="4"/>
    <n v="272"/>
    <n v="4.5"/>
    <x v="0"/>
    <x v="0"/>
    <x v="0"/>
  </r>
  <r>
    <n v="989178902"/>
    <x v="3731"/>
    <x v="3703"/>
    <s v="USD"/>
    <n v="4.99"/>
    <x v="0"/>
    <x v="1"/>
    <n v="1085"/>
    <n v="4"/>
    <n v="7"/>
    <n v="4"/>
    <x v="1"/>
    <x v="1"/>
    <x v="19"/>
  </r>
  <r>
    <n v="989254177"/>
    <x v="3732"/>
    <x v="3704"/>
    <s v="USD"/>
    <n v="3.99"/>
    <x v="0"/>
    <x v="12"/>
    <n v="1014"/>
    <n v="4.5"/>
    <n v="279"/>
    <n v="4.5"/>
    <x v="1"/>
    <x v="0"/>
    <x v="7"/>
  </r>
  <r>
    <n v="989330818"/>
    <x v="3733"/>
    <x v="3705"/>
    <s v="USD"/>
    <n v="9.99"/>
    <x v="0"/>
    <x v="6"/>
    <n v="454"/>
    <n v="4"/>
    <n v="63"/>
    <n v="3.5"/>
    <x v="1"/>
    <x v="0"/>
    <x v="5"/>
  </r>
  <r>
    <n v="989442029"/>
    <x v="3734"/>
    <x v="3706"/>
    <s v="USD"/>
    <n v="1.99"/>
    <x v="0"/>
    <x v="1"/>
    <n v="0"/>
    <n v="0"/>
    <n v="0"/>
    <n v="0"/>
    <x v="0"/>
    <x v="0"/>
    <x v="21"/>
  </r>
  <r>
    <n v="989447181"/>
    <x v="3735"/>
    <x v="3707"/>
    <s v="USD"/>
    <n v="0"/>
    <x v="0"/>
    <x v="11"/>
    <n v="392"/>
    <n v="4.5"/>
    <n v="23"/>
    <n v="4.5"/>
    <x v="0"/>
    <x v="2"/>
    <x v="33"/>
  </r>
  <r>
    <n v="989733380"/>
    <x v="3736"/>
    <x v="3708"/>
    <s v="USD"/>
    <n v="2.99"/>
    <x v="0"/>
    <x v="0"/>
    <n v="114"/>
    <n v="4"/>
    <n v="0"/>
    <n v="0"/>
    <x v="4"/>
    <x v="0"/>
    <x v="19"/>
  </r>
  <r>
    <n v="989804926"/>
    <x v="3737"/>
    <x v="3709"/>
    <s v="USD"/>
    <n v="0"/>
    <x v="2"/>
    <x v="7"/>
    <n v="2619"/>
    <n v="3.5"/>
    <n v="26"/>
    <n v="3.5"/>
    <x v="1"/>
    <x v="0"/>
    <x v="54"/>
  </r>
  <r>
    <n v="989844820"/>
    <x v="3738"/>
    <x v="3710"/>
    <s v="USD"/>
    <n v="0"/>
    <x v="1"/>
    <x v="13"/>
    <n v="121"/>
    <n v="3.5"/>
    <n v="121"/>
    <n v="3.5"/>
    <x v="1"/>
    <x v="1"/>
    <x v="5"/>
  </r>
  <r>
    <n v="990157917"/>
    <x v="3739"/>
    <x v="3711"/>
    <s v="USD"/>
    <n v="1.99"/>
    <x v="0"/>
    <x v="0"/>
    <n v="77"/>
    <n v="4.5"/>
    <n v="66"/>
    <n v="4.5"/>
    <x v="1"/>
    <x v="3"/>
    <x v="5"/>
  </r>
  <r>
    <n v="990345796"/>
    <x v="3740"/>
    <x v="3712"/>
    <s v="USD"/>
    <n v="0"/>
    <x v="3"/>
    <x v="0"/>
    <n v="7197"/>
    <n v="4"/>
    <n v="296"/>
    <n v="4.5"/>
    <x v="0"/>
    <x v="0"/>
    <x v="5"/>
  </r>
  <r>
    <n v="990652974"/>
    <x v="3741"/>
    <x v="3713"/>
    <s v="USD"/>
    <n v="0"/>
    <x v="3"/>
    <x v="0"/>
    <n v="3000"/>
    <n v="4"/>
    <n v="203"/>
    <n v="4"/>
    <x v="7"/>
    <x v="0"/>
    <x v="7"/>
  </r>
  <r>
    <n v="990668324"/>
    <x v="3742"/>
    <x v="3714"/>
    <s v="USD"/>
    <n v="1.99"/>
    <x v="0"/>
    <x v="14"/>
    <n v="99"/>
    <n v="4.5"/>
    <n v="39"/>
    <n v="4"/>
    <x v="1"/>
    <x v="0"/>
    <x v="21"/>
  </r>
  <r>
    <n v="990692830"/>
    <x v="3743"/>
    <x v="3715"/>
    <s v="USD"/>
    <n v="0"/>
    <x v="0"/>
    <x v="0"/>
    <n v="444"/>
    <n v="4.5"/>
    <n v="167"/>
    <n v="4.5"/>
    <x v="4"/>
    <x v="2"/>
    <x v="5"/>
  </r>
  <r>
    <n v="990928352"/>
    <x v="3744"/>
    <x v="3716"/>
    <s v="USD"/>
    <n v="3.99"/>
    <x v="0"/>
    <x v="14"/>
    <n v="198"/>
    <n v="4.5"/>
    <n v="50"/>
    <n v="4.5"/>
    <x v="1"/>
    <x v="0"/>
    <x v="0"/>
  </r>
  <r>
    <n v="991018252"/>
    <x v="3745"/>
    <x v="3717"/>
    <s v="USD"/>
    <n v="0"/>
    <x v="0"/>
    <x v="0"/>
    <n v="3375"/>
    <n v="4.5"/>
    <n v="672"/>
    <n v="4"/>
    <x v="0"/>
    <x v="0"/>
    <x v="5"/>
  </r>
  <r>
    <n v="991032122"/>
    <x v="3746"/>
    <x v="3718"/>
    <s v="USD"/>
    <n v="0"/>
    <x v="2"/>
    <x v="9"/>
    <n v="398"/>
    <n v="3.5"/>
    <n v="0"/>
    <n v="0"/>
    <x v="1"/>
    <x v="1"/>
    <x v="5"/>
  </r>
  <r>
    <n v="991153141"/>
    <x v="3747"/>
    <x v="3719"/>
    <s v="USD"/>
    <n v="0"/>
    <x v="1"/>
    <x v="0"/>
    <n v="199396"/>
    <n v="4.5"/>
    <n v="1131"/>
    <n v="4.5"/>
    <x v="0"/>
    <x v="0"/>
    <x v="16"/>
  </r>
  <r>
    <n v="991165672"/>
    <x v="3748"/>
    <x v="3720"/>
    <s v="USD"/>
    <n v="0"/>
    <x v="0"/>
    <x v="19"/>
    <n v="37"/>
    <n v="2"/>
    <n v="1"/>
    <n v="2"/>
    <x v="1"/>
    <x v="0"/>
    <x v="5"/>
  </r>
  <r>
    <n v="991346515"/>
    <x v="3749"/>
    <x v="3721"/>
    <s v="USD"/>
    <n v="0"/>
    <x v="0"/>
    <x v="14"/>
    <n v="11955"/>
    <n v="4.5"/>
    <n v="0"/>
    <n v="0"/>
    <x v="1"/>
    <x v="1"/>
    <x v="9"/>
  </r>
  <r>
    <n v="991357716"/>
    <x v="3750"/>
    <x v="3722"/>
    <s v="USD"/>
    <n v="1.99"/>
    <x v="3"/>
    <x v="0"/>
    <n v="1364"/>
    <n v="4.5"/>
    <n v="843"/>
    <n v="4.5"/>
    <x v="1"/>
    <x v="0"/>
    <x v="5"/>
  </r>
  <r>
    <n v="991526007"/>
    <x v="3751"/>
    <x v="3723"/>
    <s v="USD"/>
    <n v="0"/>
    <x v="1"/>
    <x v="9"/>
    <n v="2535"/>
    <n v="4"/>
    <n v="9"/>
    <n v="3.5"/>
    <x v="1"/>
    <x v="1"/>
    <x v="5"/>
  </r>
  <r>
    <n v="991558368"/>
    <x v="3752"/>
    <x v="3724"/>
    <s v="USD"/>
    <n v="0"/>
    <x v="0"/>
    <x v="13"/>
    <n v="809"/>
    <n v="4.5"/>
    <n v="35"/>
    <n v="4.5"/>
    <x v="1"/>
    <x v="2"/>
    <x v="5"/>
  </r>
  <r>
    <n v="991563953"/>
    <x v="3753"/>
    <x v="3725"/>
    <s v="USD"/>
    <n v="0.99"/>
    <x v="0"/>
    <x v="0"/>
    <n v="288"/>
    <n v="4"/>
    <n v="11"/>
    <n v="4.5"/>
    <x v="4"/>
    <x v="0"/>
    <x v="5"/>
  </r>
  <r>
    <n v="991626372"/>
    <x v="3754"/>
    <x v="3726"/>
    <s v="USD"/>
    <n v="2.99"/>
    <x v="0"/>
    <x v="14"/>
    <n v="14"/>
    <n v="5"/>
    <n v="1"/>
    <n v="5"/>
    <x v="1"/>
    <x v="0"/>
    <x v="34"/>
  </r>
  <r>
    <n v="991693702"/>
    <x v="3755"/>
    <x v="3727"/>
    <s v="USD"/>
    <n v="1.99"/>
    <x v="0"/>
    <x v="7"/>
    <n v="23"/>
    <n v="1.5"/>
    <n v="7"/>
    <n v="1"/>
    <x v="1"/>
    <x v="1"/>
    <x v="5"/>
  </r>
  <r>
    <n v="991709209"/>
    <x v="3756"/>
    <x v="3728"/>
    <s v="USD"/>
    <n v="0"/>
    <x v="2"/>
    <x v="0"/>
    <n v="126"/>
    <n v="4"/>
    <n v="7"/>
    <n v="4"/>
    <x v="1"/>
    <x v="2"/>
    <x v="8"/>
  </r>
  <r>
    <n v="991764216"/>
    <x v="3757"/>
    <x v="3729"/>
    <s v="USD"/>
    <n v="1.99"/>
    <x v="0"/>
    <x v="12"/>
    <n v="180"/>
    <n v="3.5"/>
    <n v="1"/>
    <n v="5"/>
    <x v="4"/>
    <x v="2"/>
    <x v="5"/>
  </r>
  <r>
    <n v="991897864"/>
    <x v="3758"/>
    <x v="3730"/>
    <s v="USD"/>
    <n v="3.99"/>
    <x v="0"/>
    <x v="16"/>
    <n v="43"/>
    <n v="4.5"/>
    <n v="16"/>
    <n v="4"/>
    <x v="1"/>
    <x v="0"/>
    <x v="5"/>
  </r>
  <r>
    <n v="992004655"/>
    <x v="3759"/>
    <x v="3731"/>
    <s v="USD"/>
    <n v="0"/>
    <x v="0"/>
    <x v="9"/>
    <n v="3232"/>
    <n v="4.5"/>
    <n v="3"/>
    <n v="3.5"/>
    <x v="4"/>
    <x v="1"/>
    <x v="9"/>
  </r>
  <r>
    <n v="992047786"/>
    <x v="3760"/>
    <x v="3732"/>
    <s v="USD"/>
    <n v="0.99"/>
    <x v="0"/>
    <x v="14"/>
    <n v="8"/>
    <n v="4"/>
    <n v="6"/>
    <n v="3.5"/>
    <x v="3"/>
    <x v="0"/>
    <x v="16"/>
  </r>
  <r>
    <n v="992051355"/>
    <x v="3761"/>
    <x v="3733"/>
    <s v="USD"/>
    <n v="4.99"/>
    <x v="0"/>
    <x v="0"/>
    <n v="2637"/>
    <n v="4.5"/>
    <n v="1127"/>
    <n v="4.5"/>
    <x v="1"/>
    <x v="0"/>
    <x v="0"/>
  </r>
  <r>
    <n v="992140314"/>
    <x v="3762"/>
    <x v="3734"/>
    <s v="USD"/>
    <n v="0"/>
    <x v="1"/>
    <x v="0"/>
    <n v="3092"/>
    <n v="4"/>
    <n v="770"/>
    <n v="4.5"/>
    <x v="1"/>
    <x v="0"/>
    <x v="5"/>
  </r>
  <r>
    <n v="992140496"/>
    <x v="3763"/>
    <x v="3735"/>
    <s v="USD"/>
    <n v="3.99"/>
    <x v="0"/>
    <x v="0"/>
    <n v="37"/>
    <n v="4.5"/>
    <n v="12"/>
    <n v="4.5"/>
    <x v="4"/>
    <x v="0"/>
    <x v="5"/>
  </r>
  <r>
    <n v="992309647"/>
    <x v="3764"/>
    <x v="3736"/>
    <s v="USD"/>
    <n v="0"/>
    <x v="0"/>
    <x v="0"/>
    <n v="8557"/>
    <n v="4.5"/>
    <n v="1040"/>
    <n v="4.5"/>
    <x v="1"/>
    <x v="0"/>
    <x v="5"/>
  </r>
  <r>
    <n v="992412812"/>
    <x v="3765"/>
    <x v="3737"/>
    <s v="USD"/>
    <n v="0"/>
    <x v="0"/>
    <x v="0"/>
    <n v="38"/>
    <n v="4"/>
    <n v="38"/>
    <n v="4"/>
    <x v="4"/>
    <x v="0"/>
    <x v="7"/>
  </r>
  <r>
    <n v="992421775"/>
    <x v="3766"/>
    <x v="2575"/>
    <s v="USD"/>
    <n v="0"/>
    <x v="0"/>
    <x v="14"/>
    <n v="2092"/>
    <n v="5"/>
    <n v="625"/>
    <n v="5"/>
    <x v="1"/>
    <x v="0"/>
    <x v="18"/>
  </r>
  <r>
    <n v="992425516"/>
    <x v="3767"/>
    <x v="3738"/>
    <s v="USD"/>
    <n v="9.99"/>
    <x v="1"/>
    <x v="0"/>
    <n v="271"/>
    <n v="4.5"/>
    <n v="107"/>
    <n v="4.5"/>
    <x v="0"/>
    <x v="0"/>
    <x v="5"/>
  </r>
  <r>
    <n v="992448528"/>
    <x v="3768"/>
    <x v="3739"/>
    <s v="USD"/>
    <n v="0"/>
    <x v="0"/>
    <x v="0"/>
    <n v="20812"/>
    <n v="4.5"/>
    <n v="213"/>
    <n v="4"/>
    <x v="0"/>
    <x v="5"/>
    <x v="5"/>
  </r>
  <r>
    <n v="992640880"/>
    <x v="3769"/>
    <x v="3740"/>
    <s v="USD"/>
    <n v="0"/>
    <x v="2"/>
    <x v="0"/>
    <n v="12124"/>
    <n v="4.5"/>
    <n v="961"/>
    <n v="4.5"/>
    <x v="1"/>
    <x v="0"/>
    <x v="0"/>
  </r>
  <r>
    <n v="992730639"/>
    <x v="3770"/>
    <x v="3741"/>
    <s v="USD"/>
    <n v="0"/>
    <x v="3"/>
    <x v="0"/>
    <n v="3491"/>
    <n v="4.5"/>
    <n v="25"/>
    <n v="4.5"/>
    <x v="4"/>
    <x v="0"/>
    <x v="5"/>
  </r>
  <r>
    <n v="992762497"/>
    <x v="3771"/>
    <x v="3742"/>
    <s v="USD"/>
    <n v="0.99"/>
    <x v="0"/>
    <x v="5"/>
    <n v="12"/>
    <n v="4.5"/>
    <n v="0"/>
    <n v="0"/>
    <x v="1"/>
    <x v="0"/>
    <x v="10"/>
  </r>
  <r>
    <n v="992762663"/>
    <x v="3772"/>
    <x v="3743"/>
    <s v="USD"/>
    <n v="0"/>
    <x v="2"/>
    <x v="17"/>
    <n v="5"/>
    <n v="2.5"/>
    <n v="0"/>
    <n v="0"/>
    <x v="0"/>
    <x v="1"/>
    <x v="5"/>
  </r>
  <r>
    <n v="992796509"/>
    <x v="3773"/>
    <x v="3744"/>
    <s v="USD"/>
    <n v="0"/>
    <x v="0"/>
    <x v="0"/>
    <n v="2224"/>
    <n v="4.5"/>
    <n v="2211"/>
    <n v="4.5"/>
    <x v="4"/>
    <x v="4"/>
    <x v="5"/>
  </r>
  <r>
    <n v="992872278"/>
    <x v="3774"/>
    <x v="3745"/>
    <s v="USD"/>
    <n v="4.99"/>
    <x v="0"/>
    <x v="13"/>
    <n v="808"/>
    <n v="4"/>
    <n v="17"/>
    <n v="2.5"/>
    <x v="1"/>
    <x v="1"/>
    <x v="5"/>
  </r>
  <r>
    <n v="992875656"/>
    <x v="3775"/>
    <x v="3746"/>
    <s v="USD"/>
    <n v="3.99"/>
    <x v="0"/>
    <x v="13"/>
    <n v="42"/>
    <n v="1"/>
    <n v="42"/>
    <n v="1"/>
    <x v="0"/>
    <x v="1"/>
    <x v="5"/>
  </r>
  <r>
    <n v="992879171"/>
    <x v="3776"/>
    <x v="3747"/>
    <s v="USD"/>
    <n v="0"/>
    <x v="0"/>
    <x v="0"/>
    <n v="1689"/>
    <n v="4.5"/>
    <n v="140"/>
    <n v="4.5"/>
    <x v="0"/>
    <x v="0"/>
    <x v="7"/>
  </r>
  <r>
    <n v="993071546"/>
    <x v="3777"/>
    <x v="3748"/>
    <s v="USD"/>
    <n v="0"/>
    <x v="1"/>
    <x v="13"/>
    <n v="66"/>
    <n v="5"/>
    <n v="1"/>
    <n v="5"/>
    <x v="1"/>
    <x v="0"/>
    <x v="2"/>
  </r>
  <r>
    <n v="993093969"/>
    <x v="3778"/>
    <x v="3749"/>
    <s v="USD"/>
    <n v="0"/>
    <x v="2"/>
    <x v="0"/>
    <n v="0"/>
    <n v="0"/>
    <n v="0"/>
    <n v="0"/>
    <x v="4"/>
    <x v="0"/>
    <x v="23"/>
  </r>
  <r>
    <n v="993160329"/>
    <x v="3779"/>
    <x v="3750"/>
    <s v="USD"/>
    <n v="4.99"/>
    <x v="0"/>
    <x v="1"/>
    <n v="1575"/>
    <n v="3.5"/>
    <n v="15"/>
    <n v="4"/>
    <x v="1"/>
    <x v="0"/>
    <x v="41"/>
  </r>
  <r>
    <n v="993187907"/>
    <x v="3780"/>
    <x v="3751"/>
    <s v="USD"/>
    <n v="0"/>
    <x v="0"/>
    <x v="0"/>
    <n v="9"/>
    <n v="1"/>
    <n v="9"/>
    <n v="1"/>
    <x v="4"/>
    <x v="5"/>
    <x v="5"/>
  </r>
  <r>
    <n v="993290127"/>
    <x v="3781"/>
    <x v="3752"/>
    <s v="USD"/>
    <n v="0"/>
    <x v="1"/>
    <x v="0"/>
    <n v="2523"/>
    <n v="4.5"/>
    <n v="0"/>
    <n v="0"/>
    <x v="0"/>
    <x v="0"/>
    <x v="5"/>
  </r>
  <r>
    <n v="993435362"/>
    <x v="3782"/>
    <x v="3753"/>
    <s v="USD"/>
    <n v="4.99"/>
    <x v="2"/>
    <x v="4"/>
    <n v="134"/>
    <n v="4.5"/>
    <n v="1"/>
    <n v="1"/>
    <x v="1"/>
    <x v="0"/>
    <x v="10"/>
  </r>
  <r>
    <n v="993479067"/>
    <x v="3783"/>
    <x v="3754"/>
    <s v="USD"/>
    <n v="0"/>
    <x v="0"/>
    <x v="12"/>
    <n v="0"/>
    <n v="0"/>
    <n v="0"/>
    <n v="0"/>
    <x v="3"/>
    <x v="1"/>
    <x v="14"/>
  </r>
  <r>
    <n v="993492744"/>
    <x v="3784"/>
    <x v="3755"/>
    <s v="USD"/>
    <n v="0"/>
    <x v="0"/>
    <x v="0"/>
    <n v="79074"/>
    <n v="5"/>
    <n v="8442"/>
    <n v="5"/>
    <x v="0"/>
    <x v="2"/>
    <x v="5"/>
  </r>
  <r>
    <n v="993570169"/>
    <x v="3785"/>
    <x v="3756"/>
    <s v="USD"/>
    <n v="0"/>
    <x v="0"/>
    <x v="0"/>
    <n v="1210"/>
    <n v="4.5"/>
    <n v="119"/>
    <n v="4"/>
    <x v="4"/>
    <x v="0"/>
    <x v="5"/>
  </r>
  <r>
    <n v="993605516"/>
    <x v="3786"/>
    <x v="3757"/>
    <s v="USD"/>
    <n v="0"/>
    <x v="0"/>
    <x v="0"/>
    <n v="1425"/>
    <n v="4.5"/>
    <n v="136"/>
    <n v="4.5"/>
    <x v="0"/>
    <x v="0"/>
    <x v="18"/>
  </r>
  <r>
    <n v="994046673"/>
    <x v="3787"/>
    <x v="3758"/>
    <s v="USD"/>
    <n v="0"/>
    <x v="1"/>
    <x v="14"/>
    <n v="0"/>
    <n v="0"/>
    <n v="0"/>
    <n v="0"/>
    <x v="1"/>
    <x v="1"/>
    <x v="2"/>
  </r>
  <r>
    <n v="994052436"/>
    <x v="3788"/>
    <x v="3759"/>
    <s v="USD"/>
    <n v="0"/>
    <x v="0"/>
    <x v="17"/>
    <n v="0"/>
    <n v="0"/>
    <n v="0"/>
    <n v="0"/>
    <x v="0"/>
    <x v="0"/>
    <x v="5"/>
  </r>
  <r>
    <n v="994119740"/>
    <x v="3789"/>
    <x v="3760"/>
    <s v="USD"/>
    <n v="0"/>
    <x v="1"/>
    <x v="9"/>
    <n v="180"/>
    <n v="4"/>
    <n v="28"/>
    <n v="3.5"/>
    <x v="1"/>
    <x v="1"/>
    <x v="5"/>
  </r>
  <r>
    <n v="994556645"/>
    <x v="3790"/>
    <x v="3761"/>
    <s v="USD"/>
    <n v="0"/>
    <x v="0"/>
    <x v="16"/>
    <n v="604"/>
    <n v="3.5"/>
    <n v="9"/>
    <n v="3.5"/>
    <x v="1"/>
    <x v="0"/>
    <x v="5"/>
  </r>
  <r>
    <n v="994624624"/>
    <x v="3791"/>
    <x v="3762"/>
    <s v="USD"/>
    <n v="0"/>
    <x v="0"/>
    <x v="17"/>
    <n v="330"/>
    <n v="3.5"/>
    <n v="5"/>
    <n v="1"/>
    <x v="1"/>
    <x v="1"/>
    <x v="5"/>
  </r>
  <r>
    <n v="994673739"/>
    <x v="3792"/>
    <x v="3763"/>
    <s v="USD"/>
    <n v="2.99"/>
    <x v="0"/>
    <x v="16"/>
    <n v="70"/>
    <n v="4"/>
    <n v="22"/>
    <n v="4"/>
    <x v="0"/>
    <x v="0"/>
    <x v="5"/>
  </r>
  <r>
    <n v="994674676"/>
    <x v="3793"/>
    <x v="3764"/>
    <s v="USD"/>
    <n v="2.99"/>
    <x v="0"/>
    <x v="16"/>
    <n v="30"/>
    <n v="3.5"/>
    <n v="17"/>
    <n v="3"/>
    <x v="0"/>
    <x v="0"/>
    <x v="5"/>
  </r>
  <r>
    <n v="994822255"/>
    <x v="3794"/>
    <x v="3765"/>
    <s v="USD"/>
    <n v="4.99"/>
    <x v="3"/>
    <x v="0"/>
    <n v="262"/>
    <n v="4"/>
    <n v="92"/>
    <n v="4"/>
    <x v="1"/>
    <x v="0"/>
    <x v="0"/>
  </r>
  <r>
    <n v="994855806"/>
    <x v="3795"/>
    <x v="3766"/>
    <s v="USD"/>
    <n v="0"/>
    <x v="0"/>
    <x v="0"/>
    <n v="3774"/>
    <n v="4.5"/>
    <n v="63"/>
    <n v="4.5"/>
    <x v="0"/>
    <x v="2"/>
    <x v="5"/>
  </r>
  <r>
    <n v="994905763"/>
    <x v="3796"/>
    <x v="3767"/>
    <s v="USD"/>
    <n v="0"/>
    <x v="1"/>
    <x v="14"/>
    <n v="25683"/>
    <n v="5"/>
    <n v="186"/>
    <n v="4.5"/>
    <x v="1"/>
    <x v="0"/>
    <x v="5"/>
  </r>
  <r>
    <n v="994933845"/>
    <x v="3797"/>
    <x v="3768"/>
    <s v="USD"/>
    <n v="0"/>
    <x v="0"/>
    <x v="0"/>
    <n v="1449"/>
    <n v="4.5"/>
    <n v="468"/>
    <n v="4.5"/>
    <x v="0"/>
    <x v="2"/>
    <x v="0"/>
  </r>
  <r>
    <n v="995014054"/>
    <x v="3798"/>
    <x v="3769"/>
    <s v="USD"/>
    <n v="0"/>
    <x v="0"/>
    <x v="0"/>
    <n v="2288"/>
    <n v="5"/>
    <n v="74"/>
    <n v="5"/>
    <x v="1"/>
    <x v="0"/>
    <x v="7"/>
  </r>
  <r>
    <n v="995022521"/>
    <x v="3799"/>
    <x v="3770"/>
    <s v="USD"/>
    <n v="0.99"/>
    <x v="2"/>
    <x v="7"/>
    <n v="71"/>
    <n v="4.5"/>
    <n v="8"/>
    <n v="2.5"/>
    <x v="1"/>
    <x v="0"/>
    <x v="5"/>
  </r>
  <r>
    <n v="995112030"/>
    <x v="3800"/>
    <x v="3771"/>
    <s v="USD"/>
    <n v="0"/>
    <x v="0"/>
    <x v="5"/>
    <n v="790"/>
    <n v="2"/>
    <n v="13"/>
    <n v="3.5"/>
    <x v="0"/>
    <x v="0"/>
    <x v="5"/>
  </r>
  <r>
    <n v="995125257"/>
    <x v="3801"/>
    <x v="3772"/>
    <s v="USD"/>
    <n v="0"/>
    <x v="0"/>
    <x v="8"/>
    <n v="0"/>
    <n v="0"/>
    <n v="0"/>
    <n v="0"/>
    <x v="1"/>
    <x v="2"/>
    <x v="35"/>
  </r>
  <r>
    <n v="995922287"/>
    <x v="3802"/>
    <x v="3773"/>
    <s v="USD"/>
    <n v="0"/>
    <x v="3"/>
    <x v="0"/>
    <n v="201"/>
    <n v="4"/>
    <n v="101"/>
    <n v="4"/>
    <x v="0"/>
    <x v="0"/>
    <x v="42"/>
  </r>
  <r>
    <n v="995999703"/>
    <x v="3803"/>
    <x v="3774"/>
    <s v="USD"/>
    <n v="0"/>
    <x v="3"/>
    <x v="0"/>
    <n v="176514"/>
    <n v="4.5"/>
    <n v="1310"/>
    <n v="4"/>
    <x v="0"/>
    <x v="0"/>
    <x v="5"/>
  </r>
  <r>
    <n v="996136866"/>
    <x v="3804"/>
    <x v="3775"/>
    <s v="USD"/>
    <n v="4.99"/>
    <x v="1"/>
    <x v="0"/>
    <n v="192"/>
    <n v="3.5"/>
    <n v="14"/>
    <n v="3.5"/>
    <x v="1"/>
    <x v="2"/>
    <x v="5"/>
  </r>
  <r>
    <n v="996246479"/>
    <x v="3805"/>
    <x v="3776"/>
    <s v="USD"/>
    <n v="0"/>
    <x v="2"/>
    <x v="13"/>
    <n v="1214"/>
    <n v="2.5"/>
    <n v="20"/>
    <n v="2"/>
    <x v="1"/>
    <x v="0"/>
    <x v="5"/>
  </r>
  <r>
    <n v="996345745"/>
    <x v="3806"/>
    <x v="3777"/>
    <s v="USD"/>
    <n v="0"/>
    <x v="3"/>
    <x v="0"/>
    <n v="1428"/>
    <n v="4.5"/>
    <n v="15"/>
    <n v="4"/>
    <x v="0"/>
    <x v="0"/>
    <x v="30"/>
  </r>
  <r>
    <n v="996402903"/>
    <x v="3807"/>
    <x v="3778"/>
    <s v="USD"/>
    <n v="0"/>
    <x v="1"/>
    <x v="0"/>
    <n v="191"/>
    <n v="4.5"/>
    <n v="74"/>
    <n v="4.5"/>
    <x v="4"/>
    <x v="0"/>
    <x v="5"/>
  </r>
  <r>
    <n v="996491151"/>
    <x v="3808"/>
    <x v="3779"/>
    <s v="USD"/>
    <n v="3.99"/>
    <x v="0"/>
    <x v="0"/>
    <n v="21"/>
    <n v="3.5"/>
    <n v="10"/>
    <n v="3"/>
    <x v="0"/>
    <x v="0"/>
    <x v="5"/>
  </r>
  <r>
    <n v="996509117"/>
    <x v="3809"/>
    <x v="3780"/>
    <s v="USD"/>
    <n v="0"/>
    <x v="0"/>
    <x v="0"/>
    <n v="111"/>
    <n v="4"/>
    <n v="3"/>
    <n v="4.5"/>
    <x v="0"/>
    <x v="0"/>
    <x v="5"/>
  </r>
  <r>
    <n v="996802374"/>
    <x v="3810"/>
    <x v="3781"/>
    <s v="USD"/>
    <n v="0"/>
    <x v="3"/>
    <x v="0"/>
    <n v="1559"/>
    <n v="4"/>
    <n v="126"/>
    <n v="4"/>
    <x v="4"/>
    <x v="0"/>
    <x v="5"/>
  </r>
  <r>
    <n v="996855098"/>
    <x v="3811"/>
    <x v="3782"/>
    <s v="USD"/>
    <n v="0"/>
    <x v="0"/>
    <x v="0"/>
    <n v="1"/>
    <n v="4"/>
    <n v="1"/>
    <n v="4"/>
    <x v="4"/>
    <x v="2"/>
    <x v="10"/>
  </r>
  <r>
    <n v="996866372"/>
    <x v="3812"/>
    <x v="3783"/>
    <s v="USD"/>
    <n v="0"/>
    <x v="1"/>
    <x v="19"/>
    <n v="15"/>
    <n v="3"/>
    <n v="0"/>
    <n v="0"/>
    <x v="1"/>
    <x v="1"/>
    <x v="5"/>
  </r>
  <r>
    <n v="996948313"/>
    <x v="3813"/>
    <x v="3784"/>
    <s v="USD"/>
    <n v="5.99"/>
    <x v="1"/>
    <x v="0"/>
    <n v="100"/>
    <n v="3.5"/>
    <n v="13"/>
    <n v="3.5"/>
    <x v="11"/>
    <x v="0"/>
    <x v="5"/>
  </r>
  <r>
    <n v="997002798"/>
    <x v="3814"/>
    <x v="3785"/>
    <s v="USD"/>
    <n v="2.99"/>
    <x v="0"/>
    <x v="0"/>
    <n v="9"/>
    <n v="3.5"/>
    <n v="1"/>
    <n v="5"/>
    <x v="0"/>
    <x v="0"/>
    <x v="14"/>
  </r>
  <r>
    <n v="997252057"/>
    <x v="3815"/>
    <x v="3786"/>
    <s v="USD"/>
    <n v="0"/>
    <x v="0"/>
    <x v="9"/>
    <n v="281"/>
    <n v="3.5"/>
    <n v="97"/>
    <n v="3.5"/>
    <x v="0"/>
    <x v="1"/>
    <x v="26"/>
  </r>
  <r>
    <n v="997362197"/>
    <x v="3816"/>
    <x v="3787"/>
    <s v="USD"/>
    <n v="0"/>
    <x v="0"/>
    <x v="14"/>
    <n v="12779"/>
    <n v="5"/>
    <n v="3366"/>
    <n v="5"/>
    <x v="1"/>
    <x v="1"/>
    <x v="3"/>
  </r>
  <r>
    <n v="997392079"/>
    <x v="3817"/>
    <x v="3788"/>
    <s v="USD"/>
    <n v="0.99"/>
    <x v="2"/>
    <x v="0"/>
    <n v="224"/>
    <n v="3"/>
    <n v="6"/>
    <n v="2.5"/>
    <x v="4"/>
    <x v="0"/>
    <x v="5"/>
  </r>
  <r>
    <n v="997446291"/>
    <x v="3818"/>
    <x v="3789"/>
    <s v="USD"/>
    <n v="4.99"/>
    <x v="3"/>
    <x v="0"/>
    <n v="517"/>
    <n v="4.5"/>
    <n v="175"/>
    <n v="4.5"/>
    <x v="0"/>
    <x v="0"/>
    <x v="0"/>
  </r>
  <r>
    <n v="997676587"/>
    <x v="3819"/>
    <x v="1232"/>
    <s v="USD"/>
    <n v="0"/>
    <x v="0"/>
    <x v="0"/>
    <n v="212"/>
    <n v="4.5"/>
    <n v="17"/>
    <n v="4.5"/>
    <x v="1"/>
    <x v="2"/>
    <x v="15"/>
  </r>
  <r>
    <n v="997715441"/>
    <x v="3820"/>
    <x v="3790"/>
    <s v="USD"/>
    <n v="0"/>
    <x v="2"/>
    <x v="0"/>
    <n v="0"/>
    <n v="0"/>
    <n v="0"/>
    <n v="0"/>
    <x v="4"/>
    <x v="0"/>
    <x v="5"/>
  </r>
  <r>
    <n v="997811381"/>
    <x v="3821"/>
    <x v="3791"/>
    <s v="USD"/>
    <n v="1.99"/>
    <x v="0"/>
    <x v="13"/>
    <n v="70"/>
    <n v="3"/>
    <n v="10"/>
    <n v="3"/>
    <x v="0"/>
    <x v="0"/>
    <x v="8"/>
  </r>
  <r>
    <n v="997811612"/>
    <x v="3822"/>
    <x v="3792"/>
    <s v="USD"/>
    <n v="0"/>
    <x v="3"/>
    <x v="0"/>
    <n v="2088"/>
    <n v="4.5"/>
    <n v="44"/>
    <n v="4.5"/>
    <x v="0"/>
    <x v="0"/>
    <x v="5"/>
  </r>
  <r>
    <n v="997878440"/>
    <x v="3823"/>
    <x v="3793"/>
    <s v="USD"/>
    <n v="2.99"/>
    <x v="3"/>
    <x v="0"/>
    <n v="124"/>
    <n v="4.5"/>
    <n v="39"/>
    <n v="4"/>
    <x v="0"/>
    <x v="0"/>
    <x v="3"/>
  </r>
  <r>
    <n v="998059934"/>
    <x v="3824"/>
    <x v="3794"/>
    <s v="USD"/>
    <n v="2.99"/>
    <x v="0"/>
    <x v="1"/>
    <n v="94"/>
    <n v="4.5"/>
    <n v="26"/>
    <n v="4"/>
    <x v="0"/>
    <x v="0"/>
    <x v="32"/>
  </r>
  <r>
    <n v="998179061"/>
    <x v="3825"/>
    <x v="3795"/>
    <s v="USD"/>
    <n v="4.99"/>
    <x v="2"/>
    <x v="0"/>
    <n v="99"/>
    <n v="4"/>
    <n v="8"/>
    <n v="4"/>
    <x v="4"/>
    <x v="0"/>
    <x v="14"/>
  </r>
  <r>
    <n v="998253660"/>
    <x v="3826"/>
    <x v="3796"/>
    <s v="USD"/>
    <n v="0"/>
    <x v="1"/>
    <x v="20"/>
    <n v="0"/>
    <n v="0"/>
    <n v="0"/>
    <n v="0"/>
    <x v="0"/>
    <x v="2"/>
    <x v="5"/>
  </r>
  <r>
    <n v="998276924"/>
    <x v="3827"/>
    <x v="3797"/>
    <s v="USD"/>
    <n v="0"/>
    <x v="0"/>
    <x v="0"/>
    <n v="2005"/>
    <n v="4.5"/>
    <n v="14"/>
    <n v="4.5"/>
    <x v="1"/>
    <x v="2"/>
    <x v="5"/>
  </r>
  <r>
    <n v="998286883"/>
    <x v="3828"/>
    <x v="3798"/>
    <s v="USD"/>
    <n v="0"/>
    <x v="0"/>
    <x v="0"/>
    <n v="3874"/>
    <n v="4.5"/>
    <n v="71"/>
    <n v="4"/>
    <x v="0"/>
    <x v="0"/>
    <x v="7"/>
  </r>
  <r>
    <n v="998360879"/>
    <x v="3829"/>
    <x v="3799"/>
    <s v="USD"/>
    <n v="0"/>
    <x v="1"/>
    <x v="9"/>
    <n v="35"/>
    <n v="4.5"/>
    <n v="0"/>
    <n v="0"/>
    <x v="1"/>
    <x v="1"/>
    <x v="5"/>
  </r>
  <r>
    <n v="998364171"/>
    <x v="3830"/>
    <x v="3800"/>
    <s v="USD"/>
    <n v="0.99"/>
    <x v="0"/>
    <x v="13"/>
    <n v="0"/>
    <n v="0"/>
    <n v="0"/>
    <n v="0"/>
    <x v="4"/>
    <x v="4"/>
    <x v="42"/>
  </r>
  <r>
    <n v="998424233"/>
    <x v="3831"/>
    <x v="3801"/>
    <s v="USD"/>
    <n v="0"/>
    <x v="3"/>
    <x v="0"/>
    <n v="733"/>
    <n v="4.5"/>
    <n v="15"/>
    <n v="4.5"/>
    <x v="0"/>
    <x v="0"/>
    <x v="5"/>
  </r>
  <r>
    <n v="998528159"/>
    <x v="3832"/>
    <x v="3802"/>
    <s v="USD"/>
    <n v="0"/>
    <x v="1"/>
    <x v="0"/>
    <n v="377"/>
    <n v="4.5"/>
    <n v="8"/>
    <n v="5"/>
    <x v="1"/>
    <x v="0"/>
    <x v="8"/>
  </r>
  <r>
    <n v="998560520"/>
    <x v="3833"/>
    <x v="3803"/>
    <s v="USD"/>
    <n v="0"/>
    <x v="2"/>
    <x v="21"/>
    <n v="1198"/>
    <n v="5"/>
    <n v="6"/>
    <n v="5"/>
    <x v="1"/>
    <x v="1"/>
    <x v="3"/>
  </r>
  <r>
    <n v="998834675"/>
    <x v="3834"/>
    <x v="3804"/>
    <s v="USD"/>
    <n v="3.99"/>
    <x v="0"/>
    <x v="0"/>
    <n v="1"/>
    <n v="4"/>
    <n v="1"/>
    <n v="4"/>
    <x v="1"/>
    <x v="0"/>
    <x v="30"/>
  </r>
  <r>
    <n v="998936876"/>
    <x v="3835"/>
    <x v="3805"/>
    <s v="USD"/>
    <n v="0"/>
    <x v="1"/>
    <x v="0"/>
    <n v="238"/>
    <n v="3.5"/>
    <n v="51"/>
    <n v="4"/>
    <x v="1"/>
    <x v="0"/>
    <x v="5"/>
  </r>
  <r>
    <n v="999183538"/>
    <x v="3836"/>
    <x v="3806"/>
    <s v="USD"/>
    <n v="0"/>
    <x v="0"/>
    <x v="3"/>
    <n v="3173"/>
    <n v="5"/>
    <n v="113"/>
    <n v="4.5"/>
    <x v="1"/>
    <x v="1"/>
    <x v="5"/>
  </r>
  <r>
    <n v="999195395"/>
    <x v="3837"/>
    <x v="3807"/>
    <s v="USD"/>
    <n v="0.99"/>
    <x v="1"/>
    <x v="0"/>
    <n v="0"/>
    <n v="0"/>
    <n v="0"/>
    <n v="0"/>
    <x v="3"/>
    <x v="0"/>
    <x v="5"/>
  </r>
  <r>
    <n v="999239164"/>
    <x v="3838"/>
    <x v="3808"/>
    <s v="USD"/>
    <n v="0"/>
    <x v="0"/>
    <x v="12"/>
    <n v="0"/>
    <n v="0"/>
    <n v="0"/>
    <n v="0"/>
    <x v="1"/>
    <x v="1"/>
    <x v="2"/>
  </r>
  <r>
    <n v="999263877"/>
    <x v="3839"/>
    <x v="3809"/>
    <s v="USD"/>
    <n v="0"/>
    <x v="0"/>
    <x v="0"/>
    <n v="3537"/>
    <n v="4.5"/>
    <n v="848"/>
    <n v="4.5"/>
    <x v="0"/>
    <x v="0"/>
    <x v="7"/>
  </r>
  <r>
    <n v="999273718"/>
    <x v="3840"/>
    <x v="3810"/>
    <s v="USD"/>
    <n v="0"/>
    <x v="0"/>
    <x v="0"/>
    <n v="7"/>
    <n v="1.5"/>
    <n v="2"/>
    <n v="1"/>
    <x v="4"/>
    <x v="5"/>
    <x v="5"/>
  </r>
  <r>
    <n v="999535933"/>
    <x v="3841"/>
    <x v="3811"/>
    <s v="USD"/>
    <n v="0.99"/>
    <x v="0"/>
    <x v="0"/>
    <n v="16"/>
    <n v="4.5"/>
    <n v="16"/>
    <n v="4.5"/>
    <x v="4"/>
    <x v="4"/>
    <x v="5"/>
  </r>
  <r>
    <n v="999702563"/>
    <x v="3842"/>
    <x v="3812"/>
    <s v="USD"/>
    <n v="19.989999999999998"/>
    <x v="0"/>
    <x v="6"/>
    <n v="52"/>
    <n v="4"/>
    <n v="19"/>
    <n v="5"/>
    <x v="1"/>
    <x v="0"/>
    <x v="10"/>
  </r>
  <r>
    <n v="999771588"/>
    <x v="3843"/>
    <x v="3813"/>
    <s v="USD"/>
    <n v="1.99"/>
    <x v="0"/>
    <x v="0"/>
    <n v="361"/>
    <n v="4"/>
    <n v="55"/>
    <n v="4"/>
    <x v="1"/>
    <x v="0"/>
    <x v="5"/>
  </r>
  <r>
    <n v="1000227889"/>
    <x v="3844"/>
    <x v="3814"/>
    <s v="USD"/>
    <n v="0"/>
    <x v="0"/>
    <x v="0"/>
    <n v="3"/>
    <n v="3.5"/>
    <n v="3"/>
    <n v="3.5"/>
    <x v="0"/>
    <x v="1"/>
    <x v="24"/>
  </r>
  <r>
    <n v="1000559499"/>
    <x v="3845"/>
    <x v="3815"/>
    <s v="USD"/>
    <n v="0"/>
    <x v="1"/>
    <x v="0"/>
    <n v="730"/>
    <n v="4.5"/>
    <n v="3"/>
    <n v="4.5"/>
    <x v="1"/>
    <x v="0"/>
    <x v="18"/>
  </r>
  <r>
    <n v="1000588300"/>
    <x v="3846"/>
    <x v="3816"/>
    <s v="USD"/>
    <n v="0"/>
    <x v="1"/>
    <x v="20"/>
    <n v="0"/>
    <n v="0"/>
    <n v="0"/>
    <n v="0"/>
    <x v="0"/>
    <x v="0"/>
    <x v="5"/>
  </r>
  <r>
    <n v="1000590510"/>
    <x v="3847"/>
    <x v="3817"/>
    <s v="USD"/>
    <n v="0"/>
    <x v="0"/>
    <x v="0"/>
    <n v="0"/>
    <n v="0"/>
    <n v="0"/>
    <n v="0"/>
    <x v="4"/>
    <x v="4"/>
    <x v="5"/>
  </r>
  <r>
    <n v="1000593025"/>
    <x v="3848"/>
    <x v="3818"/>
    <s v="USD"/>
    <n v="2.99"/>
    <x v="3"/>
    <x v="0"/>
    <n v="138"/>
    <n v="4"/>
    <n v="33"/>
    <n v="3.5"/>
    <x v="0"/>
    <x v="0"/>
    <x v="5"/>
  </r>
  <r>
    <n v="1000668798"/>
    <x v="3849"/>
    <x v="3819"/>
    <s v="USD"/>
    <n v="1.99"/>
    <x v="3"/>
    <x v="0"/>
    <n v="255"/>
    <n v="4.5"/>
    <n v="63"/>
    <n v="4.5"/>
    <x v="4"/>
    <x v="0"/>
    <x v="5"/>
  </r>
  <r>
    <n v="1000708019"/>
    <x v="3850"/>
    <x v="3820"/>
    <s v="USD"/>
    <n v="0"/>
    <x v="0"/>
    <x v="12"/>
    <n v="960"/>
    <n v="5"/>
    <n v="130"/>
    <n v="5"/>
    <x v="1"/>
    <x v="0"/>
    <x v="18"/>
  </r>
  <r>
    <n v="1000773093"/>
    <x v="3851"/>
    <x v="3821"/>
    <s v="USD"/>
    <n v="0"/>
    <x v="0"/>
    <x v="0"/>
    <n v="1666"/>
    <n v="4.5"/>
    <n v="11"/>
    <n v="4"/>
    <x v="1"/>
    <x v="0"/>
    <x v="5"/>
  </r>
  <r>
    <n v="1000835177"/>
    <x v="3852"/>
    <x v="3822"/>
    <s v="USD"/>
    <n v="0.99"/>
    <x v="0"/>
    <x v="0"/>
    <n v="14"/>
    <n v="3.5"/>
    <n v="2"/>
    <n v="5"/>
    <x v="0"/>
    <x v="1"/>
    <x v="34"/>
  </r>
  <r>
    <n v="1000876192"/>
    <x v="3853"/>
    <x v="3823"/>
    <s v="USD"/>
    <n v="0"/>
    <x v="3"/>
    <x v="0"/>
    <n v="16305"/>
    <n v="4.5"/>
    <n v="1327"/>
    <n v="4.5"/>
    <x v="1"/>
    <x v="2"/>
    <x v="0"/>
  </r>
  <r>
    <n v="1001059684"/>
    <x v="3854"/>
    <x v="3824"/>
    <s v="USD"/>
    <n v="2.99"/>
    <x v="0"/>
    <x v="16"/>
    <n v="49"/>
    <n v="3.5"/>
    <n v="15"/>
    <n v="4.5"/>
    <x v="4"/>
    <x v="0"/>
    <x v="26"/>
  </r>
  <r>
    <n v="1001153553"/>
    <x v="3855"/>
    <x v="3825"/>
    <s v="USD"/>
    <n v="0"/>
    <x v="0"/>
    <x v="7"/>
    <n v="8"/>
    <n v="4"/>
    <n v="0"/>
    <n v="0"/>
    <x v="4"/>
    <x v="1"/>
    <x v="5"/>
  </r>
  <r>
    <n v="1001177846"/>
    <x v="3856"/>
    <x v="3826"/>
    <s v="USD"/>
    <n v="2.99"/>
    <x v="0"/>
    <x v="0"/>
    <n v="181"/>
    <n v="4.5"/>
    <n v="1"/>
    <n v="5"/>
    <x v="4"/>
    <x v="0"/>
    <x v="5"/>
  </r>
  <r>
    <n v="1001193844"/>
    <x v="3857"/>
    <x v="3827"/>
    <s v="USD"/>
    <n v="0.99"/>
    <x v="3"/>
    <x v="0"/>
    <n v="53"/>
    <n v="4.5"/>
    <n v="43"/>
    <n v="4.5"/>
    <x v="3"/>
    <x v="0"/>
    <x v="14"/>
  </r>
  <r>
    <n v="1001229698"/>
    <x v="3858"/>
    <x v="3828"/>
    <s v="USD"/>
    <n v="0"/>
    <x v="0"/>
    <x v="0"/>
    <n v="392"/>
    <n v="4"/>
    <n v="111"/>
    <n v="4"/>
    <x v="3"/>
    <x v="0"/>
    <x v="5"/>
  </r>
  <r>
    <n v="1001244846"/>
    <x v="3859"/>
    <x v="3829"/>
    <s v="USD"/>
    <n v="2.99"/>
    <x v="0"/>
    <x v="16"/>
    <n v="141"/>
    <n v="4"/>
    <n v="34"/>
    <n v="4"/>
    <x v="0"/>
    <x v="0"/>
    <x v="50"/>
  </r>
  <r>
    <n v="1001247878"/>
    <x v="3860"/>
    <x v="3830"/>
    <s v="USD"/>
    <n v="2.99"/>
    <x v="0"/>
    <x v="16"/>
    <n v="173"/>
    <n v="4"/>
    <n v="9"/>
    <n v="3.5"/>
    <x v="0"/>
    <x v="0"/>
    <x v="50"/>
  </r>
  <r>
    <n v="1001248922"/>
    <x v="3861"/>
    <x v="3831"/>
    <s v="USD"/>
    <n v="2.99"/>
    <x v="1"/>
    <x v="0"/>
    <n v="200"/>
    <n v="4.5"/>
    <n v="103"/>
    <n v="4.5"/>
    <x v="0"/>
    <x v="0"/>
    <x v="5"/>
  </r>
  <r>
    <n v="1001250333"/>
    <x v="3862"/>
    <x v="3832"/>
    <s v="USD"/>
    <n v="0"/>
    <x v="1"/>
    <x v="0"/>
    <n v="4721"/>
    <n v="4"/>
    <n v="156"/>
    <n v="4"/>
    <x v="1"/>
    <x v="0"/>
    <x v="5"/>
  </r>
  <r>
    <n v="1001286466"/>
    <x v="3863"/>
    <x v="3833"/>
    <s v="USD"/>
    <n v="0"/>
    <x v="3"/>
    <x v="0"/>
    <n v="20621"/>
    <n v="4"/>
    <n v="6745"/>
    <n v="4.5"/>
    <x v="0"/>
    <x v="2"/>
    <x v="5"/>
  </r>
  <r>
    <n v="1001425491"/>
    <x v="3864"/>
    <x v="3834"/>
    <s v="USD"/>
    <n v="0"/>
    <x v="0"/>
    <x v="0"/>
    <n v="6051"/>
    <n v="4.5"/>
    <n v="173"/>
    <n v="4.5"/>
    <x v="1"/>
    <x v="0"/>
    <x v="18"/>
  </r>
  <r>
    <n v="1001473964"/>
    <x v="3865"/>
    <x v="3835"/>
    <s v="USD"/>
    <n v="0"/>
    <x v="2"/>
    <x v="13"/>
    <n v="227"/>
    <n v="5"/>
    <n v="6"/>
    <n v="5"/>
    <x v="1"/>
    <x v="0"/>
    <x v="8"/>
  </r>
  <r>
    <n v="1001501844"/>
    <x v="3866"/>
    <x v="3836"/>
    <s v="USD"/>
    <n v="0"/>
    <x v="1"/>
    <x v="18"/>
    <n v="1702"/>
    <n v="4.5"/>
    <n v="580"/>
    <n v="5"/>
    <x v="1"/>
    <x v="1"/>
    <x v="3"/>
  </r>
  <r>
    <n v="1001515754"/>
    <x v="3867"/>
    <x v="3837"/>
    <s v="USD"/>
    <n v="0.99"/>
    <x v="3"/>
    <x v="0"/>
    <n v="4"/>
    <n v="5"/>
    <n v="4"/>
    <n v="5"/>
    <x v="3"/>
    <x v="0"/>
    <x v="3"/>
  </r>
  <r>
    <n v="1001725199"/>
    <x v="3868"/>
    <x v="3838"/>
    <s v="USD"/>
    <n v="2.99"/>
    <x v="0"/>
    <x v="0"/>
    <n v="76"/>
    <n v="3.5"/>
    <n v="4"/>
    <n v="3"/>
    <x v="1"/>
    <x v="2"/>
    <x v="5"/>
  </r>
  <r>
    <n v="1001893116"/>
    <x v="3869"/>
    <x v="3839"/>
    <s v="USD"/>
    <n v="2.99"/>
    <x v="0"/>
    <x v="16"/>
    <n v="1"/>
    <n v="5"/>
    <n v="1"/>
    <n v="5"/>
    <x v="3"/>
    <x v="2"/>
    <x v="5"/>
  </r>
  <r>
    <n v="1001989098"/>
    <x v="3870"/>
    <x v="3840"/>
    <s v="USD"/>
    <n v="0"/>
    <x v="0"/>
    <x v="0"/>
    <n v="1354"/>
    <n v="4.5"/>
    <n v="153"/>
    <n v="4.5"/>
    <x v="0"/>
    <x v="0"/>
    <x v="7"/>
  </r>
  <r>
    <n v="1002132680"/>
    <x v="3871"/>
    <x v="3841"/>
    <s v="USD"/>
    <n v="0"/>
    <x v="0"/>
    <x v="0"/>
    <n v="1593"/>
    <n v="4.5"/>
    <n v="56"/>
    <n v="4"/>
    <x v="1"/>
    <x v="0"/>
    <x v="7"/>
  </r>
  <r>
    <n v="1002210090"/>
    <x v="3872"/>
    <x v="3842"/>
    <s v="USD"/>
    <n v="2.99"/>
    <x v="3"/>
    <x v="0"/>
    <n v="152"/>
    <n v="4.5"/>
    <n v="80"/>
    <n v="4"/>
    <x v="4"/>
    <x v="5"/>
    <x v="5"/>
  </r>
  <r>
    <n v="1002228096"/>
    <x v="3873"/>
    <x v="3843"/>
    <s v="USD"/>
    <n v="0"/>
    <x v="3"/>
    <x v="0"/>
    <n v="878"/>
    <n v="4.5"/>
    <n v="37"/>
    <n v="4.5"/>
    <x v="1"/>
    <x v="0"/>
    <x v="21"/>
  </r>
  <r>
    <n v="1002317411"/>
    <x v="3874"/>
    <x v="3844"/>
    <s v="USD"/>
    <n v="0"/>
    <x v="0"/>
    <x v="0"/>
    <n v="0"/>
    <n v="0"/>
    <n v="0"/>
    <n v="0"/>
    <x v="0"/>
    <x v="0"/>
    <x v="5"/>
  </r>
  <r>
    <n v="1002340615"/>
    <x v="3875"/>
    <x v="3845"/>
    <s v="USD"/>
    <n v="0"/>
    <x v="0"/>
    <x v="0"/>
    <n v="23015"/>
    <n v="4.5"/>
    <n v="1730"/>
    <n v="4.5"/>
    <x v="0"/>
    <x v="0"/>
    <x v="7"/>
  </r>
  <r>
    <n v="1002345611"/>
    <x v="3876"/>
    <x v="3846"/>
    <s v="USD"/>
    <n v="1.99"/>
    <x v="0"/>
    <x v="16"/>
    <n v="29"/>
    <n v="3"/>
    <n v="4"/>
    <n v="3.5"/>
    <x v="0"/>
    <x v="0"/>
    <x v="13"/>
  </r>
  <r>
    <n v="1002355194"/>
    <x v="3877"/>
    <x v="3847"/>
    <s v="USD"/>
    <n v="0"/>
    <x v="0"/>
    <x v="3"/>
    <n v="23"/>
    <n v="2.5"/>
    <n v="1"/>
    <n v="1"/>
    <x v="0"/>
    <x v="1"/>
    <x v="5"/>
  </r>
  <r>
    <n v="1002381557"/>
    <x v="3878"/>
    <x v="3848"/>
    <s v="USD"/>
    <n v="0"/>
    <x v="0"/>
    <x v="0"/>
    <n v="0"/>
    <n v="0"/>
    <n v="0"/>
    <n v="0"/>
    <x v="0"/>
    <x v="2"/>
    <x v="24"/>
  </r>
  <r>
    <n v="1002417141"/>
    <x v="3879"/>
    <x v="3849"/>
    <s v="USD"/>
    <n v="0"/>
    <x v="0"/>
    <x v="17"/>
    <n v="490"/>
    <n v="2.5"/>
    <n v="19"/>
    <n v="2"/>
    <x v="1"/>
    <x v="5"/>
    <x v="5"/>
  </r>
  <r>
    <n v="1002503055"/>
    <x v="3880"/>
    <x v="3850"/>
    <s v="USD"/>
    <n v="4.99"/>
    <x v="3"/>
    <x v="0"/>
    <n v="379"/>
    <n v="4"/>
    <n v="239"/>
    <n v="3.5"/>
    <x v="3"/>
    <x v="2"/>
    <x v="5"/>
  </r>
  <r>
    <n v="1002597082"/>
    <x v="3881"/>
    <x v="3851"/>
    <s v="USD"/>
    <n v="0"/>
    <x v="0"/>
    <x v="0"/>
    <n v="3250"/>
    <n v="4"/>
    <n v="25"/>
    <n v="4"/>
    <x v="1"/>
    <x v="0"/>
    <x v="17"/>
  </r>
  <r>
    <n v="1002739417"/>
    <x v="3882"/>
    <x v="3852"/>
    <s v="USD"/>
    <n v="2.99"/>
    <x v="0"/>
    <x v="0"/>
    <n v="32"/>
    <n v="4.5"/>
    <n v="32"/>
    <n v="4.5"/>
    <x v="1"/>
    <x v="1"/>
    <x v="5"/>
  </r>
  <r>
    <n v="1003138996"/>
    <x v="3883"/>
    <x v="3853"/>
    <s v="USD"/>
    <n v="3.99"/>
    <x v="0"/>
    <x v="0"/>
    <n v="278"/>
    <n v="4.5"/>
    <n v="32"/>
    <n v="5"/>
    <x v="4"/>
    <x v="0"/>
    <x v="5"/>
  </r>
  <r>
    <n v="1003168863"/>
    <x v="3884"/>
    <x v="3854"/>
    <s v="USD"/>
    <n v="0"/>
    <x v="1"/>
    <x v="0"/>
    <n v="4815"/>
    <n v="4.5"/>
    <n v="27"/>
    <n v="4.5"/>
    <x v="0"/>
    <x v="2"/>
    <x v="2"/>
  </r>
  <r>
    <n v="1003201868"/>
    <x v="3885"/>
    <x v="3855"/>
    <s v="USD"/>
    <n v="0"/>
    <x v="0"/>
    <x v="0"/>
    <n v="425"/>
    <n v="4"/>
    <n v="12"/>
    <n v="4.5"/>
    <x v="0"/>
    <x v="0"/>
    <x v="7"/>
  </r>
  <r>
    <n v="1003287840"/>
    <x v="3886"/>
    <x v="3856"/>
    <s v="USD"/>
    <n v="0"/>
    <x v="0"/>
    <x v="0"/>
    <n v="25"/>
    <n v="4"/>
    <n v="12"/>
    <n v="3"/>
    <x v="0"/>
    <x v="0"/>
    <x v="5"/>
  </r>
  <r>
    <n v="1003706384"/>
    <x v="3887"/>
    <x v="3857"/>
    <s v="USD"/>
    <n v="0"/>
    <x v="0"/>
    <x v="0"/>
    <n v="1105"/>
    <n v="4.5"/>
    <n v="149"/>
    <n v="4"/>
    <x v="0"/>
    <x v="2"/>
    <x v="5"/>
  </r>
  <r>
    <n v="1003716367"/>
    <x v="3888"/>
    <x v="3858"/>
    <s v="USD"/>
    <n v="4.99"/>
    <x v="0"/>
    <x v="0"/>
    <n v="23"/>
    <n v="4.5"/>
    <n v="1"/>
    <n v="1"/>
    <x v="0"/>
    <x v="0"/>
    <x v="27"/>
  </r>
  <r>
    <n v="1003765913"/>
    <x v="3889"/>
    <x v="3859"/>
    <s v="USD"/>
    <n v="0"/>
    <x v="1"/>
    <x v="0"/>
    <n v="352"/>
    <n v="4"/>
    <n v="35"/>
    <n v="4"/>
    <x v="11"/>
    <x v="0"/>
    <x v="5"/>
  </r>
  <r>
    <n v="1003820457"/>
    <x v="3890"/>
    <x v="3860"/>
    <s v="USD"/>
    <n v="0"/>
    <x v="3"/>
    <x v="0"/>
    <n v="26990"/>
    <n v="4.5"/>
    <n v="189"/>
    <n v="4.5"/>
    <x v="0"/>
    <x v="0"/>
    <x v="16"/>
  </r>
  <r>
    <n v="1003822659"/>
    <x v="3891"/>
    <x v="3861"/>
    <s v="USD"/>
    <n v="0.99"/>
    <x v="3"/>
    <x v="0"/>
    <n v="2737"/>
    <n v="4.5"/>
    <n v="1989"/>
    <n v="4.5"/>
    <x v="4"/>
    <x v="0"/>
    <x v="5"/>
  </r>
  <r>
    <n v="1003837100"/>
    <x v="3892"/>
    <x v="3862"/>
    <s v="USD"/>
    <n v="0"/>
    <x v="0"/>
    <x v="4"/>
    <n v="14"/>
    <n v="4.5"/>
    <n v="1"/>
    <n v="5"/>
    <x v="1"/>
    <x v="5"/>
    <x v="10"/>
  </r>
  <r>
    <n v="1003996643"/>
    <x v="3893"/>
    <x v="3863"/>
    <s v="USD"/>
    <n v="1.99"/>
    <x v="0"/>
    <x v="7"/>
    <n v="628"/>
    <n v="2"/>
    <n v="33"/>
    <n v="1.5"/>
    <x v="1"/>
    <x v="1"/>
    <x v="5"/>
  </r>
  <r>
    <n v="1004090290"/>
    <x v="3894"/>
    <x v="3864"/>
    <s v="USD"/>
    <n v="3.99"/>
    <x v="0"/>
    <x v="20"/>
    <n v="43"/>
    <n v="4.5"/>
    <n v="27"/>
    <n v="4.5"/>
    <x v="1"/>
    <x v="0"/>
    <x v="5"/>
  </r>
  <r>
    <n v="1004227662"/>
    <x v="3895"/>
    <x v="3865"/>
    <s v="USD"/>
    <n v="0"/>
    <x v="0"/>
    <x v="0"/>
    <n v="5469"/>
    <n v="4.5"/>
    <n v="2053"/>
    <n v="4.5"/>
    <x v="0"/>
    <x v="0"/>
    <x v="5"/>
  </r>
  <r>
    <n v="1004539546"/>
    <x v="3896"/>
    <x v="3866"/>
    <s v="USD"/>
    <n v="0"/>
    <x v="1"/>
    <x v="0"/>
    <n v="7072"/>
    <n v="4.5"/>
    <n v="150"/>
    <n v="4.5"/>
    <x v="1"/>
    <x v="0"/>
    <x v="0"/>
  </r>
  <r>
    <n v="1004729170"/>
    <x v="3897"/>
    <x v="3867"/>
    <s v="USD"/>
    <n v="0"/>
    <x v="0"/>
    <x v="0"/>
    <n v="148"/>
    <n v="4"/>
    <n v="8"/>
    <n v="4"/>
    <x v="1"/>
    <x v="0"/>
    <x v="30"/>
  </r>
  <r>
    <n v="1004871562"/>
    <x v="3898"/>
    <x v="3868"/>
    <s v="USD"/>
    <n v="0"/>
    <x v="0"/>
    <x v="13"/>
    <n v="105"/>
    <n v="3"/>
    <n v="13"/>
    <n v="2"/>
    <x v="1"/>
    <x v="3"/>
    <x v="5"/>
  </r>
  <r>
    <n v="1004938586"/>
    <x v="3899"/>
    <x v="3869"/>
    <s v="USD"/>
    <n v="0"/>
    <x v="0"/>
    <x v="22"/>
    <n v="0"/>
    <n v="0"/>
    <n v="0"/>
    <n v="0"/>
    <x v="1"/>
    <x v="0"/>
    <x v="5"/>
  </r>
  <r>
    <n v="1004963943"/>
    <x v="3900"/>
    <x v="3870"/>
    <s v="USD"/>
    <n v="0"/>
    <x v="0"/>
    <x v="16"/>
    <n v="91"/>
    <n v="4"/>
    <n v="2"/>
    <n v="5"/>
    <x v="0"/>
    <x v="0"/>
    <x v="10"/>
  </r>
  <r>
    <n v="1005017298"/>
    <x v="3901"/>
    <x v="3871"/>
    <s v="USD"/>
    <n v="1.99"/>
    <x v="0"/>
    <x v="0"/>
    <n v="1838"/>
    <n v="5"/>
    <n v="532"/>
    <n v="5"/>
    <x v="0"/>
    <x v="2"/>
    <x v="5"/>
  </r>
  <r>
    <n v="1005030039"/>
    <x v="3902"/>
    <x v="3872"/>
    <s v="USD"/>
    <n v="0"/>
    <x v="0"/>
    <x v="11"/>
    <n v="11"/>
    <n v="5"/>
    <n v="0"/>
    <n v="0"/>
    <x v="1"/>
    <x v="0"/>
    <x v="5"/>
  </r>
  <r>
    <n v="1005050125"/>
    <x v="3903"/>
    <x v="3873"/>
    <s v="USD"/>
    <n v="7.99"/>
    <x v="0"/>
    <x v="16"/>
    <n v="26"/>
    <n v="5"/>
    <n v="0"/>
    <n v="0"/>
    <x v="0"/>
    <x v="0"/>
    <x v="22"/>
  </r>
  <r>
    <n v="1005077069"/>
    <x v="3904"/>
    <x v="3874"/>
    <s v="USD"/>
    <n v="0"/>
    <x v="1"/>
    <x v="0"/>
    <n v="1235"/>
    <n v="4.5"/>
    <n v="113"/>
    <n v="4.5"/>
    <x v="0"/>
    <x v="0"/>
    <x v="9"/>
  </r>
  <r>
    <n v="1005098334"/>
    <x v="3905"/>
    <x v="3875"/>
    <s v="USD"/>
    <n v="4.99"/>
    <x v="3"/>
    <x v="0"/>
    <n v="497"/>
    <n v="4.5"/>
    <n v="112"/>
    <n v="4.5"/>
    <x v="1"/>
    <x v="0"/>
    <x v="14"/>
  </r>
  <r>
    <n v="1005322299"/>
    <x v="3906"/>
    <x v="3876"/>
    <s v="USD"/>
    <n v="0"/>
    <x v="3"/>
    <x v="0"/>
    <n v="54"/>
    <n v="4.5"/>
    <n v="17"/>
    <n v="4.5"/>
    <x v="1"/>
    <x v="0"/>
    <x v="5"/>
  </r>
  <r>
    <n v="1005415016"/>
    <x v="3907"/>
    <x v="3877"/>
    <s v="USD"/>
    <n v="1.99"/>
    <x v="2"/>
    <x v="10"/>
    <n v="33"/>
    <n v="3.5"/>
    <n v="3"/>
    <n v="2.5"/>
    <x v="1"/>
    <x v="0"/>
    <x v="0"/>
  </r>
  <r>
    <n v="1005468883"/>
    <x v="3908"/>
    <x v="3878"/>
    <s v="USD"/>
    <n v="3.99"/>
    <x v="0"/>
    <x v="12"/>
    <n v="448"/>
    <n v="2"/>
    <n v="11"/>
    <n v="2"/>
    <x v="17"/>
    <x v="1"/>
    <x v="5"/>
  </r>
  <r>
    <n v="1005783927"/>
    <x v="3909"/>
    <x v="3879"/>
    <s v="USD"/>
    <n v="0"/>
    <x v="0"/>
    <x v="0"/>
    <n v="4104"/>
    <n v="4.5"/>
    <n v="143"/>
    <n v="4.5"/>
    <x v="1"/>
    <x v="0"/>
    <x v="5"/>
  </r>
  <r>
    <n v="1005859110"/>
    <x v="3910"/>
    <x v="3880"/>
    <s v="USD"/>
    <n v="1.99"/>
    <x v="0"/>
    <x v="13"/>
    <n v="13"/>
    <n v="3"/>
    <n v="13"/>
    <n v="3"/>
    <x v="1"/>
    <x v="1"/>
    <x v="5"/>
  </r>
  <r>
    <n v="1006385486"/>
    <x v="3911"/>
    <x v="3881"/>
    <s v="USD"/>
    <n v="0"/>
    <x v="0"/>
    <x v="0"/>
    <n v="2554"/>
    <n v="4.5"/>
    <n v="508"/>
    <n v="4.5"/>
    <x v="4"/>
    <x v="0"/>
    <x v="14"/>
  </r>
  <r>
    <n v="1006393168"/>
    <x v="3912"/>
    <x v="3128"/>
    <s v="USD"/>
    <n v="0"/>
    <x v="1"/>
    <x v="0"/>
    <n v="3757"/>
    <n v="4.5"/>
    <n v="206"/>
    <n v="4.5"/>
    <x v="4"/>
    <x v="2"/>
    <x v="5"/>
  </r>
  <r>
    <n v="1006408029"/>
    <x v="3913"/>
    <x v="3882"/>
    <s v="USD"/>
    <n v="8.99"/>
    <x v="0"/>
    <x v="0"/>
    <n v="451"/>
    <n v="4"/>
    <n v="46"/>
    <n v="4"/>
    <x v="1"/>
    <x v="0"/>
    <x v="5"/>
  </r>
  <r>
    <n v="1006414665"/>
    <x v="3914"/>
    <x v="3883"/>
    <s v="USD"/>
    <n v="0"/>
    <x v="1"/>
    <x v="0"/>
    <n v="5717"/>
    <n v="4.5"/>
    <n v="557"/>
    <n v="5"/>
    <x v="4"/>
    <x v="0"/>
    <x v="5"/>
  </r>
  <r>
    <n v="1006503995"/>
    <x v="3915"/>
    <x v="3884"/>
    <s v="USD"/>
    <n v="0.99"/>
    <x v="3"/>
    <x v="0"/>
    <n v="0"/>
    <n v="0"/>
    <n v="0"/>
    <n v="0"/>
    <x v="3"/>
    <x v="0"/>
    <x v="5"/>
  </r>
  <r>
    <n v="1006850128"/>
    <x v="3916"/>
    <x v="3885"/>
    <s v="USD"/>
    <n v="1.99"/>
    <x v="0"/>
    <x v="0"/>
    <n v="11"/>
    <n v="3.5"/>
    <n v="1"/>
    <n v="1"/>
    <x v="4"/>
    <x v="0"/>
    <x v="5"/>
  </r>
  <r>
    <n v="1006878949"/>
    <x v="3917"/>
    <x v="3886"/>
    <s v="USD"/>
    <n v="0"/>
    <x v="0"/>
    <x v="0"/>
    <n v="8922"/>
    <n v="4.5"/>
    <n v="1196"/>
    <n v="4.5"/>
    <x v="0"/>
    <x v="0"/>
    <x v="2"/>
  </r>
  <r>
    <n v="1007001475"/>
    <x v="3918"/>
    <x v="3887"/>
    <s v="USD"/>
    <n v="0"/>
    <x v="0"/>
    <x v="0"/>
    <n v="0"/>
    <n v="0"/>
    <n v="0"/>
    <n v="0"/>
    <x v="1"/>
    <x v="5"/>
    <x v="10"/>
  </r>
  <r>
    <n v="1007115851"/>
    <x v="3919"/>
    <x v="3888"/>
    <s v="USD"/>
    <n v="0"/>
    <x v="3"/>
    <x v="0"/>
    <n v="1245"/>
    <n v="4"/>
    <n v="256"/>
    <n v="4.5"/>
    <x v="1"/>
    <x v="0"/>
    <x v="5"/>
  </r>
  <r>
    <n v="1007120869"/>
    <x v="3920"/>
    <x v="3889"/>
    <s v="USD"/>
    <n v="3.99"/>
    <x v="3"/>
    <x v="0"/>
    <n v="898"/>
    <n v="4.5"/>
    <n v="89"/>
    <n v="4.5"/>
    <x v="0"/>
    <x v="0"/>
    <x v="21"/>
  </r>
  <r>
    <n v="1007143930"/>
    <x v="3921"/>
    <x v="3890"/>
    <s v="USD"/>
    <n v="0"/>
    <x v="3"/>
    <x v="0"/>
    <n v="837"/>
    <n v="4"/>
    <n v="140"/>
    <n v="4"/>
    <x v="1"/>
    <x v="0"/>
    <x v="33"/>
  </r>
  <r>
    <n v="1007177838"/>
    <x v="3922"/>
    <x v="3891"/>
    <s v="USD"/>
    <n v="2.99"/>
    <x v="3"/>
    <x v="0"/>
    <n v="41"/>
    <n v="4.5"/>
    <n v="9"/>
    <n v="4.5"/>
    <x v="4"/>
    <x v="0"/>
    <x v="10"/>
  </r>
  <r>
    <n v="1007479011"/>
    <x v="3923"/>
    <x v="3892"/>
    <s v="USD"/>
    <n v="1.99"/>
    <x v="0"/>
    <x v="0"/>
    <n v="333"/>
    <n v="4.5"/>
    <n v="329"/>
    <n v="4.5"/>
    <x v="1"/>
    <x v="0"/>
    <x v="5"/>
  </r>
  <r>
    <n v="1007720559"/>
    <x v="3924"/>
    <x v="3893"/>
    <s v="USD"/>
    <n v="0"/>
    <x v="0"/>
    <x v="13"/>
    <n v="1050"/>
    <n v="4.5"/>
    <n v="615"/>
    <n v="4.5"/>
    <x v="1"/>
    <x v="0"/>
    <x v="8"/>
  </r>
  <r>
    <n v="1007929736"/>
    <x v="3925"/>
    <x v="3894"/>
    <s v="USD"/>
    <n v="0"/>
    <x v="0"/>
    <x v="0"/>
    <n v="2508"/>
    <n v="4.5"/>
    <n v="78"/>
    <n v="4.5"/>
    <x v="0"/>
    <x v="0"/>
    <x v="5"/>
  </r>
  <r>
    <n v="1008053853"/>
    <x v="3926"/>
    <x v="3895"/>
    <s v="USD"/>
    <n v="0"/>
    <x v="0"/>
    <x v="0"/>
    <n v="0"/>
    <n v="0"/>
    <n v="0"/>
    <n v="0"/>
    <x v="1"/>
    <x v="5"/>
    <x v="16"/>
  </r>
  <r>
    <n v="1008111072"/>
    <x v="3927"/>
    <x v="3896"/>
    <s v="USD"/>
    <n v="0"/>
    <x v="3"/>
    <x v="0"/>
    <n v="1984"/>
    <n v="3.5"/>
    <n v="13"/>
    <n v="5"/>
    <x v="1"/>
    <x v="0"/>
    <x v="5"/>
  </r>
  <r>
    <n v="1008234539"/>
    <x v="3928"/>
    <x v="3897"/>
    <s v="USD"/>
    <n v="0"/>
    <x v="0"/>
    <x v="5"/>
    <n v="1019"/>
    <n v="4.5"/>
    <n v="79"/>
    <n v="5"/>
    <x v="1"/>
    <x v="1"/>
    <x v="5"/>
  </r>
  <r>
    <n v="1008496061"/>
    <x v="3929"/>
    <x v="3898"/>
    <s v="USD"/>
    <n v="2.99"/>
    <x v="1"/>
    <x v="0"/>
    <n v="153"/>
    <n v="4"/>
    <n v="49"/>
    <n v="4"/>
    <x v="4"/>
    <x v="0"/>
    <x v="5"/>
  </r>
  <r>
    <n v="1008519817"/>
    <x v="3930"/>
    <x v="3899"/>
    <s v="USD"/>
    <n v="0"/>
    <x v="0"/>
    <x v="0"/>
    <n v="7075"/>
    <n v="4.5"/>
    <n v="31"/>
    <n v="4"/>
    <x v="0"/>
    <x v="0"/>
    <x v="5"/>
  </r>
  <r>
    <n v="1008546049"/>
    <x v="3931"/>
    <x v="3900"/>
    <s v="USD"/>
    <n v="4.99"/>
    <x v="0"/>
    <x v="1"/>
    <n v="110"/>
    <n v="4"/>
    <n v="0"/>
    <n v="0"/>
    <x v="1"/>
    <x v="0"/>
    <x v="24"/>
  </r>
  <r>
    <n v="1008548146"/>
    <x v="3932"/>
    <x v="3901"/>
    <s v="USD"/>
    <n v="0"/>
    <x v="3"/>
    <x v="0"/>
    <n v="0"/>
    <n v="0"/>
    <n v="0"/>
    <n v="0"/>
    <x v="3"/>
    <x v="0"/>
    <x v="5"/>
  </r>
  <r>
    <n v="1008623359"/>
    <x v="3933"/>
    <x v="3902"/>
    <s v="USD"/>
    <n v="0"/>
    <x v="2"/>
    <x v="0"/>
    <n v="0"/>
    <n v="0"/>
    <n v="0"/>
    <n v="0"/>
    <x v="1"/>
    <x v="1"/>
    <x v="5"/>
  </r>
  <r>
    <n v="1008692660"/>
    <x v="3934"/>
    <x v="3903"/>
    <s v="USD"/>
    <n v="4.99"/>
    <x v="0"/>
    <x v="0"/>
    <n v="1334"/>
    <n v="4"/>
    <n v="469"/>
    <n v="4"/>
    <x v="11"/>
    <x v="2"/>
    <x v="8"/>
  </r>
  <r>
    <n v="1008719508"/>
    <x v="3935"/>
    <x v="3904"/>
    <s v="USD"/>
    <n v="3.99"/>
    <x v="1"/>
    <x v="0"/>
    <n v="978"/>
    <n v="4.5"/>
    <n v="934"/>
    <n v="4.5"/>
    <x v="0"/>
    <x v="0"/>
    <x v="7"/>
  </r>
  <r>
    <n v="1009134067"/>
    <x v="3936"/>
    <x v="3905"/>
    <s v="USD"/>
    <n v="0"/>
    <x v="2"/>
    <x v="0"/>
    <n v="9289"/>
    <n v="4.5"/>
    <n v="1037"/>
    <n v="4.5"/>
    <x v="1"/>
    <x v="0"/>
    <x v="5"/>
  </r>
  <r>
    <n v="1009158392"/>
    <x v="3937"/>
    <x v="3906"/>
    <s v="USD"/>
    <n v="0"/>
    <x v="1"/>
    <x v="0"/>
    <n v="1"/>
    <n v="4"/>
    <n v="1"/>
    <n v="4"/>
    <x v="0"/>
    <x v="1"/>
    <x v="5"/>
  </r>
  <r>
    <n v="1009200976"/>
    <x v="3938"/>
    <x v="3907"/>
    <s v="USD"/>
    <n v="0"/>
    <x v="1"/>
    <x v="0"/>
    <n v="8394"/>
    <n v="4.5"/>
    <n v="414"/>
    <n v="4.5"/>
    <x v="1"/>
    <x v="0"/>
    <x v="4"/>
  </r>
  <r>
    <n v="1009227147"/>
    <x v="3939"/>
    <x v="3908"/>
    <s v="USD"/>
    <n v="0"/>
    <x v="3"/>
    <x v="0"/>
    <n v="1203"/>
    <n v="4.5"/>
    <n v="123"/>
    <n v="4"/>
    <x v="4"/>
    <x v="0"/>
    <x v="5"/>
  </r>
  <r>
    <n v="1009257820"/>
    <x v="3940"/>
    <x v="3909"/>
    <s v="USD"/>
    <n v="0"/>
    <x v="0"/>
    <x v="14"/>
    <n v="134"/>
    <n v="2.5"/>
    <n v="37"/>
    <n v="3"/>
    <x v="1"/>
    <x v="5"/>
    <x v="5"/>
  </r>
  <r>
    <n v="1009336960"/>
    <x v="3941"/>
    <x v="3910"/>
    <s v="USD"/>
    <n v="2.99"/>
    <x v="0"/>
    <x v="16"/>
    <n v="28"/>
    <n v="3.5"/>
    <n v="0"/>
    <n v="0"/>
    <x v="1"/>
    <x v="0"/>
    <x v="2"/>
  </r>
  <r>
    <n v="1009442510"/>
    <x v="3942"/>
    <x v="3911"/>
    <s v="USD"/>
    <n v="0"/>
    <x v="0"/>
    <x v="13"/>
    <n v="247809"/>
    <n v="4.5"/>
    <n v="217"/>
    <n v="4.5"/>
    <x v="1"/>
    <x v="0"/>
    <x v="21"/>
  </r>
  <r>
    <n v="1009979707"/>
    <x v="3943"/>
    <x v="3912"/>
    <s v="USD"/>
    <n v="0"/>
    <x v="0"/>
    <x v="0"/>
    <n v="11060"/>
    <n v="4.5"/>
    <n v="713"/>
    <n v="4.5"/>
    <x v="1"/>
    <x v="0"/>
    <x v="5"/>
  </r>
  <r>
    <n v="1010174792"/>
    <x v="3944"/>
    <x v="3913"/>
    <s v="USD"/>
    <n v="0.99"/>
    <x v="1"/>
    <x v="9"/>
    <n v="0"/>
    <n v="0"/>
    <n v="0"/>
    <n v="0"/>
    <x v="0"/>
    <x v="1"/>
    <x v="10"/>
  </r>
  <r>
    <n v="1010204708"/>
    <x v="3945"/>
    <x v="3914"/>
    <s v="USD"/>
    <n v="0"/>
    <x v="2"/>
    <x v="17"/>
    <n v="0"/>
    <n v="0"/>
    <n v="0"/>
    <n v="0"/>
    <x v="0"/>
    <x v="1"/>
    <x v="10"/>
  </r>
  <r>
    <n v="1010582800"/>
    <x v="3946"/>
    <x v="3915"/>
    <s v="USD"/>
    <n v="0.99"/>
    <x v="1"/>
    <x v="0"/>
    <n v="374"/>
    <n v="4.5"/>
    <n v="68"/>
    <n v="5"/>
    <x v="0"/>
    <x v="0"/>
    <x v="5"/>
  </r>
  <r>
    <n v="1010587367"/>
    <x v="3947"/>
    <x v="3916"/>
    <s v="USD"/>
    <n v="0"/>
    <x v="0"/>
    <x v="0"/>
    <n v="429"/>
    <n v="4"/>
    <n v="0"/>
    <n v="0"/>
    <x v="4"/>
    <x v="0"/>
    <x v="5"/>
  </r>
  <r>
    <n v="1010604522"/>
    <x v="3948"/>
    <x v="3917"/>
    <s v="USD"/>
    <n v="4.99"/>
    <x v="1"/>
    <x v="0"/>
    <n v="58"/>
    <n v="4"/>
    <n v="58"/>
    <n v="4"/>
    <x v="0"/>
    <x v="0"/>
    <x v="8"/>
  </r>
  <r>
    <n v="1010677881"/>
    <x v="3949"/>
    <x v="3918"/>
    <s v="USD"/>
    <n v="0"/>
    <x v="1"/>
    <x v="0"/>
    <n v="29886"/>
    <n v="4.5"/>
    <n v="103"/>
    <n v="4.5"/>
    <x v="0"/>
    <x v="0"/>
    <x v="18"/>
  </r>
  <r>
    <n v="1010704842"/>
    <x v="3950"/>
    <x v="3919"/>
    <s v="USD"/>
    <n v="0"/>
    <x v="0"/>
    <x v="0"/>
    <n v="66004"/>
    <n v="4.5"/>
    <n v="6514"/>
    <n v="4.5"/>
    <x v="1"/>
    <x v="0"/>
    <x v="18"/>
  </r>
  <r>
    <n v="1010739052"/>
    <x v="3951"/>
    <x v="3920"/>
    <s v="USD"/>
    <n v="0"/>
    <x v="0"/>
    <x v="0"/>
    <n v="7749"/>
    <n v="4.5"/>
    <n v="336"/>
    <n v="4.5"/>
    <x v="0"/>
    <x v="0"/>
    <x v="5"/>
  </r>
  <r>
    <n v="1010794981"/>
    <x v="3952"/>
    <x v="3921"/>
    <s v="USD"/>
    <n v="0"/>
    <x v="1"/>
    <x v="7"/>
    <n v="138"/>
    <n v="3.5"/>
    <n v="14"/>
    <n v="2.5"/>
    <x v="1"/>
    <x v="1"/>
    <x v="5"/>
  </r>
  <r>
    <n v="1010801515"/>
    <x v="3953"/>
    <x v="3922"/>
    <s v="USD"/>
    <n v="0.99"/>
    <x v="3"/>
    <x v="0"/>
    <n v="256"/>
    <n v="4"/>
    <n v="225"/>
    <n v="4"/>
    <x v="4"/>
    <x v="0"/>
    <x v="5"/>
  </r>
  <r>
    <n v="1010801519"/>
    <x v="3954"/>
    <x v="3923"/>
    <s v="USD"/>
    <n v="0.99"/>
    <x v="1"/>
    <x v="0"/>
    <n v="763"/>
    <n v="4.5"/>
    <n v="763"/>
    <n v="4.5"/>
    <x v="4"/>
    <x v="2"/>
    <x v="5"/>
  </r>
  <r>
    <n v="1010803520"/>
    <x v="3955"/>
    <x v="3924"/>
    <s v="USD"/>
    <n v="0.99"/>
    <x v="3"/>
    <x v="0"/>
    <n v="1079"/>
    <n v="3.5"/>
    <n v="216"/>
    <n v="4"/>
    <x v="4"/>
    <x v="0"/>
    <x v="5"/>
  </r>
  <r>
    <n v="1010962391"/>
    <x v="3956"/>
    <x v="3925"/>
    <s v="USD"/>
    <n v="0"/>
    <x v="0"/>
    <x v="0"/>
    <n v="23298"/>
    <n v="4.5"/>
    <n v="468"/>
    <n v="4"/>
    <x v="0"/>
    <x v="0"/>
    <x v="5"/>
  </r>
  <r>
    <n v="1010999283"/>
    <x v="3957"/>
    <x v="3926"/>
    <s v="USD"/>
    <n v="0.99"/>
    <x v="3"/>
    <x v="0"/>
    <n v="958"/>
    <n v="4.5"/>
    <n v="757"/>
    <n v="4.5"/>
    <x v="4"/>
    <x v="0"/>
    <x v="5"/>
  </r>
  <r>
    <n v="1011000146"/>
    <x v="3958"/>
    <x v="3927"/>
    <s v="USD"/>
    <n v="0.99"/>
    <x v="1"/>
    <x v="0"/>
    <n v="806"/>
    <n v="4.5"/>
    <n v="806"/>
    <n v="4.5"/>
    <x v="4"/>
    <x v="0"/>
    <x v="5"/>
  </r>
  <r>
    <n v="1011114397"/>
    <x v="3959"/>
    <x v="3928"/>
    <s v="USD"/>
    <n v="0"/>
    <x v="0"/>
    <x v="9"/>
    <n v="0"/>
    <n v="0"/>
    <n v="0"/>
    <n v="0"/>
    <x v="1"/>
    <x v="1"/>
    <x v="16"/>
  </r>
  <r>
    <n v="1011129367"/>
    <x v="3960"/>
    <x v="3929"/>
    <s v="USD"/>
    <n v="1.99"/>
    <x v="2"/>
    <x v="0"/>
    <n v="26"/>
    <n v="4.5"/>
    <n v="7"/>
    <n v="5"/>
    <x v="0"/>
    <x v="0"/>
    <x v="10"/>
  </r>
  <r>
    <n v="1011132019"/>
    <x v="3961"/>
    <x v="3930"/>
    <s v="USD"/>
    <n v="0"/>
    <x v="0"/>
    <x v="6"/>
    <n v="355"/>
    <n v="3"/>
    <n v="5"/>
    <n v="2"/>
    <x v="11"/>
    <x v="0"/>
    <x v="23"/>
  </r>
  <r>
    <n v="1011193872"/>
    <x v="3962"/>
    <x v="3931"/>
    <s v="USD"/>
    <n v="0"/>
    <x v="1"/>
    <x v="0"/>
    <n v="63"/>
    <n v="4"/>
    <n v="0"/>
    <n v="0"/>
    <x v="1"/>
    <x v="0"/>
    <x v="8"/>
  </r>
  <r>
    <n v="1011396240"/>
    <x v="3963"/>
    <x v="3932"/>
    <s v="USD"/>
    <n v="1.99"/>
    <x v="0"/>
    <x v="7"/>
    <n v="138"/>
    <n v="2.5"/>
    <n v="82"/>
    <n v="2"/>
    <x v="1"/>
    <x v="0"/>
    <x v="5"/>
  </r>
  <r>
    <n v="1011415692"/>
    <x v="3964"/>
    <x v="3933"/>
    <s v="USD"/>
    <n v="0"/>
    <x v="3"/>
    <x v="0"/>
    <n v="304"/>
    <n v="4.5"/>
    <n v="114"/>
    <n v="4.5"/>
    <x v="1"/>
    <x v="0"/>
    <x v="5"/>
  </r>
  <r>
    <n v="1011476555"/>
    <x v="3965"/>
    <x v="3934"/>
    <s v="USD"/>
    <n v="3.99"/>
    <x v="0"/>
    <x v="20"/>
    <n v="207"/>
    <n v="5"/>
    <n v="149"/>
    <n v="5"/>
    <x v="1"/>
    <x v="0"/>
    <x v="5"/>
  </r>
  <r>
    <n v="1011479119"/>
    <x v="3966"/>
    <x v="3935"/>
    <s v="USD"/>
    <n v="1.99"/>
    <x v="0"/>
    <x v="20"/>
    <n v="82"/>
    <n v="4.5"/>
    <n v="82"/>
    <n v="4.5"/>
    <x v="1"/>
    <x v="0"/>
    <x v="5"/>
  </r>
  <r>
    <n v="1011501094"/>
    <x v="3967"/>
    <x v="3936"/>
    <s v="USD"/>
    <n v="0"/>
    <x v="0"/>
    <x v="0"/>
    <n v="1546"/>
    <n v="4.5"/>
    <n v="99"/>
    <n v="4.5"/>
    <x v="1"/>
    <x v="0"/>
    <x v="24"/>
  </r>
  <r>
    <n v="1011562903"/>
    <x v="3968"/>
    <x v="3937"/>
    <s v="USD"/>
    <n v="0"/>
    <x v="3"/>
    <x v="16"/>
    <n v="275"/>
    <n v="4.5"/>
    <n v="0"/>
    <n v="0"/>
    <x v="1"/>
    <x v="0"/>
    <x v="5"/>
  </r>
  <r>
    <n v="1011597997"/>
    <x v="3969"/>
    <x v="3938"/>
    <s v="USD"/>
    <n v="0"/>
    <x v="0"/>
    <x v="0"/>
    <n v="0"/>
    <n v="0"/>
    <n v="0"/>
    <n v="0"/>
    <x v="4"/>
    <x v="0"/>
    <x v="10"/>
  </r>
  <r>
    <n v="1011661714"/>
    <x v="3970"/>
    <x v="3939"/>
    <s v="USD"/>
    <n v="0"/>
    <x v="0"/>
    <x v="0"/>
    <n v="0"/>
    <n v="0"/>
    <n v="0"/>
    <n v="0"/>
    <x v="0"/>
    <x v="4"/>
    <x v="5"/>
  </r>
  <r>
    <n v="1011675447"/>
    <x v="3971"/>
    <x v="3940"/>
    <s v="USD"/>
    <n v="0"/>
    <x v="3"/>
    <x v="13"/>
    <n v="1"/>
    <n v="5"/>
    <n v="1"/>
    <n v="5"/>
    <x v="1"/>
    <x v="4"/>
    <x v="5"/>
  </r>
  <r>
    <n v="1011714860"/>
    <x v="3972"/>
    <x v="3941"/>
    <s v="USD"/>
    <n v="0"/>
    <x v="0"/>
    <x v="0"/>
    <n v="1252"/>
    <n v="4.5"/>
    <n v="29"/>
    <n v="4"/>
    <x v="1"/>
    <x v="0"/>
    <x v="24"/>
  </r>
  <r>
    <n v="1011776388"/>
    <x v="3973"/>
    <x v="3942"/>
    <s v="USD"/>
    <n v="0"/>
    <x v="0"/>
    <x v="0"/>
    <n v="453"/>
    <n v="4"/>
    <n v="1"/>
    <n v="5"/>
    <x v="1"/>
    <x v="0"/>
    <x v="22"/>
  </r>
  <r>
    <n v="1011788068"/>
    <x v="3974"/>
    <x v="3943"/>
    <s v="USD"/>
    <n v="0"/>
    <x v="1"/>
    <x v="0"/>
    <n v="6479"/>
    <n v="4.5"/>
    <n v="2263"/>
    <n v="4.5"/>
    <x v="4"/>
    <x v="0"/>
    <x v="10"/>
  </r>
  <r>
    <n v="1011796416"/>
    <x v="3975"/>
    <x v="3944"/>
    <s v="USD"/>
    <n v="0"/>
    <x v="0"/>
    <x v="12"/>
    <n v="0"/>
    <n v="0"/>
    <n v="0"/>
    <n v="0"/>
    <x v="1"/>
    <x v="0"/>
    <x v="10"/>
  </r>
  <r>
    <n v="1011806461"/>
    <x v="3976"/>
    <x v="3945"/>
    <s v="USD"/>
    <n v="0.99"/>
    <x v="0"/>
    <x v="0"/>
    <n v="12"/>
    <n v="5"/>
    <n v="0"/>
    <n v="0"/>
    <x v="4"/>
    <x v="0"/>
    <x v="5"/>
  </r>
  <r>
    <n v="1011915604"/>
    <x v="3977"/>
    <x v="3946"/>
    <s v="USD"/>
    <n v="0"/>
    <x v="0"/>
    <x v="13"/>
    <n v="367"/>
    <n v="3"/>
    <n v="16"/>
    <n v="4.5"/>
    <x v="1"/>
    <x v="0"/>
    <x v="5"/>
  </r>
  <r>
    <n v="1011935076"/>
    <x v="3978"/>
    <x v="3947"/>
    <s v="USD"/>
    <n v="0"/>
    <x v="0"/>
    <x v="5"/>
    <n v="1506"/>
    <n v="3.5"/>
    <n v="287"/>
    <n v="3"/>
    <x v="1"/>
    <x v="1"/>
    <x v="5"/>
  </r>
  <r>
    <n v="1011983738"/>
    <x v="3979"/>
    <x v="3948"/>
    <s v="USD"/>
    <n v="1.99"/>
    <x v="0"/>
    <x v="6"/>
    <n v="105"/>
    <n v="4.5"/>
    <n v="52"/>
    <n v="5"/>
    <x v="1"/>
    <x v="0"/>
    <x v="5"/>
  </r>
  <r>
    <n v="1011987577"/>
    <x v="3980"/>
    <x v="3949"/>
    <s v="USD"/>
    <n v="1.99"/>
    <x v="0"/>
    <x v="0"/>
    <n v="309"/>
    <n v="4"/>
    <n v="303"/>
    <n v="4"/>
    <x v="0"/>
    <x v="0"/>
    <x v="5"/>
  </r>
  <r>
    <n v="1012032539"/>
    <x v="3981"/>
    <x v="3950"/>
    <s v="USD"/>
    <n v="0"/>
    <x v="0"/>
    <x v="11"/>
    <n v="7907"/>
    <n v="4.5"/>
    <n v="47"/>
    <n v="5"/>
    <x v="13"/>
    <x v="1"/>
    <x v="5"/>
  </r>
  <r>
    <n v="1012151919"/>
    <x v="3982"/>
    <x v="3951"/>
    <s v="USD"/>
    <n v="0"/>
    <x v="0"/>
    <x v="0"/>
    <n v="5753"/>
    <n v="4"/>
    <n v="1991"/>
    <n v="4"/>
    <x v="0"/>
    <x v="0"/>
    <x v="5"/>
  </r>
  <r>
    <n v="1012231677"/>
    <x v="3983"/>
    <x v="3952"/>
    <s v="USD"/>
    <n v="0"/>
    <x v="1"/>
    <x v="0"/>
    <n v="1324"/>
    <n v="4.5"/>
    <n v="10"/>
    <n v="4"/>
    <x v="0"/>
    <x v="0"/>
    <x v="10"/>
  </r>
  <r>
    <n v="1012274888"/>
    <x v="3984"/>
    <x v="3953"/>
    <s v="USD"/>
    <n v="2.99"/>
    <x v="0"/>
    <x v="13"/>
    <n v="114"/>
    <n v="4.5"/>
    <n v="0"/>
    <n v="0"/>
    <x v="1"/>
    <x v="0"/>
    <x v="10"/>
  </r>
  <r>
    <n v="1012298403"/>
    <x v="3985"/>
    <x v="3954"/>
    <s v="USD"/>
    <n v="4.99"/>
    <x v="3"/>
    <x v="0"/>
    <n v="3742"/>
    <n v="4"/>
    <n v="236"/>
    <n v="4.5"/>
    <x v="1"/>
    <x v="3"/>
    <x v="5"/>
  </r>
  <r>
    <n v="1012329703"/>
    <x v="3986"/>
    <x v="3955"/>
    <s v="USD"/>
    <n v="0"/>
    <x v="2"/>
    <x v="0"/>
    <n v="0"/>
    <n v="0"/>
    <n v="0"/>
    <n v="0"/>
    <x v="4"/>
    <x v="0"/>
    <x v="5"/>
  </r>
  <r>
    <n v="1012368051"/>
    <x v="3987"/>
    <x v="3956"/>
    <s v="USD"/>
    <n v="0"/>
    <x v="0"/>
    <x v="0"/>
    <n v="7"/>
    <n v="4.5"/>
    <n v="0"/>
    <n v="0"/>
    <x v="4"/>
    <x v="0"/>
    <x v="5"/>
  </r>
  <r>
    <n v="1012604262"/>
    <x v="3988"/>
    <x v="3957"/>
    <s v="USD"/>
    <n v="0"/>
    <x v="0"/>
    <x v="0"/>
    <n v="10278"/>
    <n v="4.5"/>
    <n v="873"/>
    <n v="4.5"/>
    <x v="3"/>
    <x v="0"/>
    <x v="10"/>
  </r>
  <r>
    <n v="1012712705"/>
    <x v="3989"/>
    <x v="3958"/>
    <s v="USD"/>
    <n v="0"/>
    <x v="1"/>
    <x v="0"/>
    <n v="1465"/>
    <n v="4.5"/>
    <n v="45"/>
    <n v="4.5"/>
    <x v="0"/>
    <x v="0"/>
    <x v="16"/>
  </r>
  <r>
    <n v="1012867463"/>
    <x v="3990"/>
    <x v="3959"/>
    <s v="USD"/>
    <n v="0"/>
    <x v="0"/>
    <x v="5"/>
    <n v="0"/>
    <n v="0"/>
    <n v="0"/>
    <n v="0"/>
    <x v="0"/>
    <x v="1"/>
    <x v="5"/>
  </r>
  <r>
    <n v="1013551921"/>
    <x v="3991"/>
    <x v="3960"/>
    <s v="USD"/>
    <n v="0"/>
    <x v="0"/>
    <x v="14"/>
    <n v="1"/>
    <n v="5"/>
    <n v="1"/>
    <n v="5"/>
    <x v="1"/>
    <x v="1"/>
    <x v="10"/>
  </r>
  <r>
    <n v="1013585593"/>
    <x v="3992"/>
    <x v="3961"/>
    <s v="USD"/>
    <n v="2.99"/>
    <x v="0"/>
    <x v="0"/>
    <n v="648"/>
    <n v="4.5"/>
    <n v="330"/>
    <n v="4.5"/>
    <x v="4"/>
    <x v="0"/>
    <x v="5"/>
  </r>
  <r>
    <n v="1013596666"/>
    <x v="3993"/>
    <x v="3962"/>
    <s v="USD"/>
    <n v="0"/>
    <x v="2"/>
    <x v="13"/>
    <n v="346"/>
    <n v="4"/>
    <n v="23"/>
    <n v="3"/>
    <x v="1"/>
    <x v="0"/>
    <x v="5"/>
  </r>
  <r>
    <n v="1013780477"/>
    <x v="3994"/>
    <x v="3963"/>
    <s v="USD"/>
    <n v="0"/>
    <x v="0"/>
    <x v="0"/>
    <n v="263"/>
    <n v="4"/>
    <n v="53"/>
    <n v="4"/>
    <x v="0"/>
    <x v="0"/>
    <x v="7"/>
  </r>
  <r>
    <n v="1013818720"/>
    <x v="3995"/>
    <x v="3964"/>
    <s v="USD"/>
    <n v="4.99"/>
    <x v="3"/>
    <x v="0"/>
    <n v="225"/>
    <n v="4"/>
    <n v="37"/>
    <n v="4.5"/>
    <x v="1"/>
    <x v="0"/>
    <x v="5"/>
  </r>
  <r>
    <n v="1013854622"/>
    <x v="3996"/>
    <x v="3965"/>
    <s v="USD"/>
    <n v="0"/>
    <x v="2"/>
    <x v="0"/>
    <n v="854"/>
    <n v="5"/>
    <n v="44"/>
    <n v="5"/>
    <x v="1"/>
    <x v="0"/>
    <x v="5"/>
  </r>
  <r>
    <n v="1013992870"/>
    <x v="3997"/>
    <x v="3966"/>
    <s v="USD"/>
    <n v="0"/>
    <x v="0"/>
    <x v="0"/>
    <n v="4260"/>
    <n v="3.5"/>
    <n v="4"/>
    <n v="5"/>
    <x v="0"/>
    <x v="0"/>
    <x v="4"/>
  </r>
  <r>
    <n v="1014277964"/>
    <x v="3998"/>
    <x v="3967"/>
    <s v="USD"/>
    <n v="0"/>
    <x v="0"/>
    <x v="14"/>
    <n v="252"/>
    <n v="5"/>
    <n v="1"/>
    <n v="5"/>
    <x v="1"/>
    <x v="1"/>
    <x v="16"/>
  </r>
  <r>
    <n v="1014459049"/>
    <x v="3999"/>
    <x v="3968"/>
    <s v="USD"/>
    <n v="4.99"/>
    <x v="0"/>
    <x v="14"/>
    <n v="1249"/>
    <n v="4.5"/>
    <n v="306"/>
    <n v="4.5"/>
    <x v="1"/>
    <x v="0"/>
    <x v="7"/>
  </r>
  <r>
    <n v="1014565551"/>
    <x v="4000"/>
    <x v="3969"/>
    <s v="USD"/>
    <n v="2.99"/>
    <x v="0"/>
    <x v="16"/>
    <n v="37"/>
    <n v="4"/>
    <n v="7"/>
    <n v="4.5"/>
    <x v="0"/>
    <x v="0"/>
    <x v="5"/>
  </r>
  <r>
    <n v="1014661557"/>
    <x v="4001"/>
    <x v="3970"/>
    <s v="USD"/>
    <n v="2.99"/>
    <x v="0"/>
    <x v="16"/>
    <n v="5"/>
    <n v="4.5"/>
    <n v="5"/>
    <n v="4.5"/>
    <x v="4"/>
    <x v="2"/>
    <x v="5"/>
  </r>
  <r>
    <n v="1014902505"/>
    <x v="4002"/>
    <x v="3971"/>
    <s v="USD"/>
    <n v="0"/>
    <x v="0"/>
    <x v="0"/>
    <n v="199"/>
    <n v="4"/>
    <n v="199"/>
    <n v="4"/>
    <x v="0"/>
    <x v="0"/>
    <x v="5"/>
  </r>
  <r>
    <n v="1014907403"/>
    <x v="4003"/>
    <x v="3972"/>
    <s v="USD"/>
    <n v="0"/>
    <x v="0"/>
    <x v="0"/>
    <n v="0"/>
    <n v="0"/>
    <n v="0"/>
    <n v="0"/>
    <x v="0"/>
    <x v="0"/>
    <x v="10"/>
  </r>
  <r>
    <n v="1014919815"/>
    <x v="4004"/>
    <x v="3973"/>
    <s v="USD"/>
    <n v="0"/>
    <x v="0"/>
    <x v="0"/>
    <n v="5805"/>
    <n v="4.5"/>
    <n v="560"/>
    <n v="5"/>
    <x v="0"/>
    <x v="4"/>
    <x v="19"/>
  </r>
  <r>
    <n v="1014920360"/>
    <x v="4005"/>
    <x v="3974"/>
    <s v="USD"/>
    <n v="0.99"/>
    <x v="3"/>
    <x v="0"/>
    <n v="118"/>
    <n v="4"/>
    <n v="26"/>
    <n v="4.5"/>
    <x v="4"/>
    <x v="0"/>
    <x v="21"/>
  </r>
  <r>
    <n v="1015000630"/>
    <x v="4006"/>
    <x v="3975"/>
    <s v="USD"/>
    <n v="1.99"/>
    <x v="1"/>
    <x v="0"/>
    <n v="19"/>
    <n v="3.5"/>
    <n v="1"/>
    <n v="5"/>
    <x v="0"/>
    <x v="0"/>
    <x v="5"/>
  </r>
  <r>
    <n v="1015059175"/>
    <x v="4007"/>
    <x v="3976"/>
    <s v="USD"/>
    <n v="0"/>
    <x v="0"/>
    <x v="14"/>
    <n v="2436"/>
    <n v="4.5"/>
    <n v="629"/>
    <n v="5"/>
    <x v="1"/>
    <x v="0"/>
    <x v="5"/>
  </r>
  <r>
    <n v="1015077531"/>
    <x v="4008"/>
    <x v="3977"/>
    <s v="USD"/>
    <n v="9.99"/>
    <x v="0"/>
    <x v="4"/>
    <n v="15"/>
    <n v="2.5"/>
    <n v="4"/>
    <n v="3"/>
    <x v="7"/>
    <x v="0"/>
    <x v="5"/>
  </r>
  <r>
    <n v="1015225810"/>
    <x v="4009"/>
    <x v="3978"/>
    <s v="USD"/>
    <n v="0.99"/>
    <x v="1"/>
    <x v="19"/>
    <n v="0"/>
    <n v="0"/>
    <n v="0"/>
    <n v="0"/>
    <x v="1"/>
    <x v="1"/>
    <x v="2"/>
  </r>
  <r>
    <n v="1015552271"/>
    <x v="4010"/>
    <x v="3979"/>
    <s v="USD"/>
    <n v="1.99"/>
    <x v="0"/>
    <x v="16"/>
    <n v="22"/>
    <n v="2.5"/>
    <n v="4"/>
    <n v="2"/>
    <x v="0"/>
    <x v="1"/>
    <x v="5"/>
  </r>
  <r>
    <n v="1015603795"/>
    <x v="4011"/>
    <x v="3980"/>
    <s v="USD"/>
    <n v="1.99"/>
    <x v="0"/>
    <x v="16"/>
    <n v="142"/>
    <n v="3"/>
    <n v="30"/>
    <n v="3.5"/>
    <x v="7"/>
    <x v="0"/>
    <x v="5"/>
  </r>
  <r>
    <n v="1015744628"/>
    <x v="4012"/>
    <x v="3981"/>
    <s v="USD"/>
    <n v="11.99"/>
    <x v="0"/>
    <x v="16"/>
    <n v="0"/>
    <n v="0"/>
    <n v="0"/>
    <n v="0"/>
    <x v="0"/>
    <x v="2"/>
    <x v="5"/>
  </r>
  <r>
    <n v="1015771623"/>
    <x v="4013"/>
    <x v="3982"/>
    <s v="USD"/>
    <n v="9.99"/>
    <x v="1"/>
    <x v="0"/>
    <n v="0"/>
    <n v="0"/>
    <n v="0"/>
    <n v="0"/>
    <x v="4"/>
    <x v="1"/>
    <x v="10"/>
  </r>
  <r>
    <n v="1015820762"/>
    <x v="4014"/>
    <x v="3983"/>
    <s v="USD"/>
    <n v="0"/>
    <x v="0"/>
    <x v="0"/>
    <n v="2"/>
    <n v="3.5"/>
    <n v="2"/>
    <n v="3.5"/>
    <x v="4"/>
    <x v="4"/>
    <x v="5"/>
  </r>
  <r>
    <n v="1015944446"/>
    <x v="4015"/>
    <x v="3984"/>
    <s v="USD"/>
    <n v="0.99"/>
    <x v="0"/>
    <x v="0"/>
    <n v="20"/>
    <n v="4"/>
    <n v="20"/>
    <n v="4"/>
    <x v="10"/>
    <x v="2"/>
    <x v="5"/>
  </r>
  <r>
    <n v="1016197739"/>
    <x v="4016"/>
    <x v="3985"/>
    <s v="USD"/>
    <n v="2.99"/>
    <x v="0"/>
    <x v="0"/>
    <n v="0"/>
    <n v="0"/>
    <n v="0"/>
    <n v="0"/>
    <x v="4"/>
    <x v="3"/>
    <x v="3"/>
  </r>
  <r>
    <n v="1016279124"/>
    <x v="4017"/>
    <x v="3986"/>
    <s v="USD"/>
    <n v="0"/>
    <x v="0"/>
    <x v="0"/>
    <n v="1460"/>
    <n v="4.5"/>
    <n v="7"/>
    <n v="4.5"/>
    <x v="0"/>
    <x v="0"/>
    <x v="17"/>
  </r>
  <r>
    <n v="1016360869"/>
    <x v="4018"/>
    <x v="3987"/>
    <s v="USD"/>
    <n v="0"/>
    <x v="0"/>
    <x v="0"/>
    <n v="795"/>
    <n v="4"/>
    <n v="43"/>
    <n v="4.5"/>
    <x v="0"/>
    <x v="0"/>
    <x v="0"/>
  </r>
  <r>
    <n v="1016366447"/>
    <x v="4019"/>
    <x v="3988"/>
    <s v="USD"/>
    <n v="0"/>
    <x v="0"/>
    <x v="1"/>
    <n v="891"/>
    <n v="4.5"/>
    <n v="7"/>
    <n v="4.5"/>
    <x v="1"/>
    <x v="0"/>
    <x v="7"/>
  </r>
  <r>
    <n v="1016673544"/>
    <x v="4020"/>
    <x v="3989"/>
    <s v="USD"/>
    <n v="0"/>
    <x v="0"/>
    <x v="17"/>
    <n v="17489"/>
    <n v="5"/>
    <n v="729"/>
    <n v="5"/>
    <x v="1"/>
    <x v="0"/>
    <x v="5"/>
  </r>
  <r>
    <n v="1016686482"/>
    <x v="4021"/>
    <x v="3990"/>
    <s v="USD"/>
    <n v="3.99"/>
    <x v="0"/>
    <x v="20"/>
    <n v="49"/>
    <n v="4.5"/>
    <n v="22"/>
    <n v="4.5"/>
    <x v="1"/>
    <x v="0"/>
    <x v="5"/>
  </r>
  <r>
    <n v="1016810652"/>
    <x v="4022"/>
    <x v="3991"/>
    <s v="USD"/>
    <n v="2.99"/>
    <x v="0"/>
    <x v="16"/>
    <n v="44"/>
    <n v="3.5"/>
    <n v="7"/>
    <n v="3.5"/>
    <x v="0"/>
    <x v="0"/>
    <x v="2"/>
  </r>
  <r>
    <n v="1016915419"/>
    <x v="4023"/>
    <x v="3992"/>
    <s v="USD"/>
    <n v="1.99"/>
    <x v="0"/>
    <x v="0"/>
    <n v="816"/>
    <n v="4.5"/>
    <n v="339"/>
    <n v="4.5"/>
    <x v="0"/>
    <x v="0"/>
    <x v="5"/>
  </r>
  <r>
    <n v="1017064541"/>
    <x v="4024"/>
    <x v="3993"/>
    <s v="USD"/>
    <n v="0"/>
    <x v="1"/>
    <x v="0"/>
    <n v="58738"/>
    <n v="4.5"/>
    <n v="2560"/>
    <n v="5"/>
    <x v="0"/>
    <x v="0"/>
    <x v="5"/>
  </r>
  <r>
    <n v="1017112774"/>
    <x v="4025"/>
    <x v="3994"/>
    <s v="USD"/>
    <n v="0"/>
    <x v="3"/>
    <x v="0"/>
    <n v="455"/>
    <n v="4"/>
    <n v="27"/>
    <n v="3.5"/>
    <x v="1"/>
    <x v="0"/>
    <x v="5"/>
  </r>
  <r>
    <n v="1017148055"/>
    <x v="4026"/>
    <x v="3995"/>
    <s v="USD"/>
    <n v="0"/>
    <x v="0"/>
    <x v="5"/>
    <n v="1655"/>
    <n v="4"/>
    <n v="91"/>
    <n v="4.5"/>
    <x v="1"/>
    <x v="1"/>
    <x v="5"/>
  </r>
  <r>
    <n v="1017186083"/>
    <x v="4027"/>
    <x v="3996"/>
    <s v="USD"/>
    <n v="0"/>
    <x v="1"/>
    <x v="0"/>
    <n v="285"/>
    <n v="4.5"/>
    <n v="2"/>
    <n v="3.5"/>
    <x v="0"/>
    <x v="0"/>
    <x v="24"/>
  </r>
  <r>
    <n v="1017228401"/>
    <x v="4028"/>
    <x v="3997"/>
    <s v="USD"/>
    <n v="0"/>
    <x v="0"/>
    <x v="0"/>
    <n v="0"/>
    <n v="0"/>
    <n v="0"/>
    <n v="0"/>
    <x v="4"/>
    <x v="4"/>
    <x v="5"/>
  </r>
  <r>
    <n v="1017236115"/>
    <x v="4029"/>
    <x v="3998"/>
    <s v="USD"/>
    <n v="0"/>
    <x v="0"/>
    <x v="0"/>
    <n v="0"/>
    <n v="0"/>
    <n v="0"/>
    <n v="0"/>
    <x v="4"/>
    <x v="0"/>
    <x v="10"/>
  </r>
  <r>
    <n v="1017240682"/>
    <x v="4030"/>
    <x v="3999"/>
    <s v="USD"/>
    <n v="0"/>
    <x v="3"/>
    <x v="0"/>
    <n v="0"/>
    <n v="0"/>
    <n v="0"/>
    <n v="0"/>
    <x v="4"/>
    <x v="2"/>
    <x v="10"/>
  </r>
  <r>
    <n v="1017367213"/>
    <x v="4031"/>
    <x v="4000"/>
    <s v="USD"/>
    <n v="4.99"/>
    <x v="3"/>
    <x v="0"/>
    <n v="1752"/>
    <n v="4"/>
    <n v="886"/>
    <n v="4"/>
    <x v="1"/>
    <x v="0"/>
    <x v="22"/>
  </r>
  <r>
    <n v="1017447032"/>
    <x v="4032"/>
    <x v="4001"/>
    <s v="USD"/>
    <n v="3.99"/>
    <x v="0"/>
    <x v="20"/>
    <n v="47"/>
    <n v="2.5"/>
    <n v="7"/>
    <n v="3.5"/>
    <x v="1"/>
    <x v="0"/>
    <x v="5"/>
  </r>
  <r>
    <n v="1017492454"/>
    <x v="4033"/>
    <x v="4002"/>
    <s v="USD"/>
    <n v="0"/>
    <x v="2"/>
    <x v="6"/>
    <n v="7109"/>
    <n v="3.5"/>
    <n v="48"/>
    <n v="3"/>
    <x v="1"/>
    <x v="1"/>
    <x v="5"/>
  </r>
  <r>
    <n v="1017551780"/>
    <x v="4034"/>
    <x v="4003"/>
    <s v="USD"/>
    <n v="0"/>
    <x v="0"/>
    <x v="0"/>
    <n v="41036"/>
    <n v="4.5"/>
    <n v="500"/>
    <n v="4.5"/>
    <x v="1"/>
    <x v="0"/>
    <x v="0"/>
  </r>
  <r>
    <n v="1017581225"/>
    <x v="4035"/>
    <x v="4004"/>
    <s v="USD"/>
    <n v="0"/>
    <x v="3"/>
    <x v="0"/>
    <n v="1296"/>
    <n v="4"/>
    <n v="441"/>
    <n v="4"/>
    <x v="10"/>
    <x v="0"/>
    <x v="5"/>
  </r>
  <r>
    <n v="1017627073"/>
    <x v="4036"/>
    <x v="4005"/>
    <s v="USD"/>
    <n v="0"/>
    <x v="0"/>
    <x v="0"/>
    <n v="52"/>
    <n v="4"/>
    <n v="1"/>
    <n v="5"/>
    <x v="7"/>
    <x v="0"/>
    <x v="18"/>
  </r>
  <r>
    <n v="1018002876"/>
    <x v="4037"/>
    <x v="4006"/>
    <s v="USD"/>
    <n v="3.99"/>
    <x v="1"/>
    <x v="0"/>
    <n v="58"/>
    <n v="4"/>
    <n v="3"/>
    <n v="4"/>
    <x v="0"/>
    <x v="0"/>
    <x v="5"/>
  </r>
  <r>
    <n v="1018142904"/>
    <x v="4038"/>
    <x v="4007"/>
    <s v="USD"/>
    <n v="0"/>
    <x v="3"/>
    <x v="17"/>
    <n v="485"/>
    <n v="5"/>
    <n v="18"/>
    <n v="4.5"/>
    <x v="1"/>
    <x v="0"/>
    <x v="0"/>
  </r>
  <r>
    <n v="1018215577"/>
    <x v="4039"/>
    <x v="4008"/>
    <s v="USD"/>
    <n v="0.99"/>
    <x v="3"/>
    <x v="0"/>
    <n v="1112"/>
    <n v="4"/>
    <n v="1035"/>
    <n v="4"/>
    <x v="4"/>
    <x v="0"/>
    <x v="5"/>
  </r>
  <r>
    <n v="1018216485"/>
    <x v="4040"/>
    <x v="4009"/>
    <s v="USD"/>
    <n v="7.99"/>
    <x v="0"/>
    <x v="4"/>
    <n v="1"/>
    <n v="5"/>
    <n v="1"/>
    <n v="5"/>
    <x v="0"/>
    <x v="0"/>
    <x v="5"/>
  </r>
  <r>
    <n v="1018236462"/>
    <x v="4041"/>
    <x v="4010"/>
    <s v="USD"/>
    <n v="0"/>
    <x v="0"/>
    <x v="3"/>
    <n v="655"/>
    <n v="4.5"/>
    <n v="9"/>
    <n v="2"/>
    <x v="1"/>
    <x v="0"/>
    <x v="5"/>
  </r>
  <r>
    <n v="1018355599"/>
    <x v="4042"/>
    <x v="4011"/>
    <s v="USD"/>
    <n v="9.99"/>
    <x v="2"/>
    <x v="9"/>
    <n v="2213"/>
    <n v="4"/>
    <n v="58"/>
    <n v="3.5"/>
    <x v="1"/>
    <x v="0"/>
    <x v="19"/>
  </r>
  <r>
    <n v="1018356776"/>
    <x v="4043"/>
    <x v="4012"/>
    <s v="USD"/>
    <n v="6.99"/>
    <x v="3"/>
    <x v="0"/>
    <n v="9"/>
    <n v="4.5"/>
    <n v="9"/>
    <n v="4.5"/>
    <x v="7"/>
    <x v="0"/>
    <x v="24"/>
  </r>
  <r>
    <n v="1018357323"/>
    <x v="4044"/>
    <x v="4013"/>
    <s v="USD"/>
    <n v="2.99"/>
    <x v="3"/>
    <x v="0"/>
    <n v="4"/>
    <n v="3"/>
    <n v="4"/>
    <n v="3"/>
    <x v="0"/>
    <x v="1"/>
    <x v="24"/>
  </r>
  <r>
    <n v="1018497986"/>
    <x v="4045"/>
    <x v="4014"/>
    <s v="USD"/>
    <n v="0.99"/>
    <x v="0"/>
    <x v="13"/>
    <n v="73"/>
    <n v="4"/>
    <n v="57"/>
    <n v="3.5"/>
    <x v="11"/>
    <x v="1"/>
    <x v="5"/>
  </r>
  <r>
    <n v="1018704225"/>
    <x v="4046"/>
    <x v="4015"/>
    <s v="USD"/>
    <n v="3.99"/>
    <x v="0"/>
    <x v="0"/>
    <n v="110"/>
    <n v="4"/>
    <n v="110"/>
    <n v="4"/>
    <x v="1"/>
    <x v="2"/>
    <x v="5"/>
  </r>
  <r>
    <n v="1018725005"/>
    <x v="4047"/>
    <x v="4016"/>
    <s v="USD"/>
    <n v="0"/>
    <x v="3"/>
    <x v="0"/>
    <n v="1"/>
    <n v="5"/>
    <n v="1"/>
    <n v="5"/>
    <x v="0"/>
    <x v="4"/>
    <x v="24"/>
  </r>
  <r>
    <n v="1018743724"/>
    <x v="4048"/>
    <x v="4017"/>
    <s v="USD"/>
    <n v="0"/>
    <x v="3"/>
    <x v="0"/>
    <n v="1002"/>
    <n v="4.5"/>
    <n v="79"/>
    <n v="4"/>
    <x v="1"/>
    <x v="0"/>
    <x v="26"/>
  </r>
  <r>
    <n v="1018920593"/>
    <x v="4049"/>
    <x v="4018"/>
    <s v="USD"/>
    <n v="0"/>
    <x v="0"/>
    <x v="0"/>
    <n v="2541"/>
    <n v="4.5"/>
    <n v="2541"/>
    <n v="4.5"/>
    <x v="1"/>
    <x v="0"/>
    <x v="5"/>
  </r>
  <r>
    <n v="1018922850"/>
    <x v="4050"/>
    <x v="4019"/>
    <s v="USD"/>
    <n v="1.99"/>
    <x v="0"/>
    <x v="14"/>
    <n v="83"/>
    <n v="4.5"/>
    <n v="36"/>
    <n v="4.5"/>
    <x v="1"/>
    <x v="0"/>
    <x v="17"/>
  </r>
  <r>
    <n v="1018955135"/>
    <x v="4051"/>
    <x v="4020"/>
    <s v="USD"/>
    <n v="2.99"/>
    <x v="0"/>
    <x v="14"/>
    <n v="4006"/>
    <n v="4.5"/>
    <n v="18"/>
    <n v="4.5"/>
    <x v="1"/>
    <x v="1"/>
    <x v="5"/>
  </r>
  <r>
    <n v="1019167420"/>
    <x v="4052"/>
    <x v="4021"/>
    <s v="USD"/>
    <n v="2.99"/>
    <x v="0"/>
    <x v="0"/>
    <n v="11"/>
    <n v="4"/>
    <n v="5"/>
    <n v="3.5"/>
    <x v="3"/>
    <x v="0"/>
    <x v="5"/>
  </r>
  <r>
    <n v="1019230398"/>
    <x v="4053"/>
    <x v="4022"/>
    <s v="USD"/>
    <n v="3.99"/>
    <x v="1"/>
    <x v="12"/>
    <n v="625"/>
    <n v="5"/>
    <n v="154"/>
    <n v="5"/>
    <x v="1"/>
    <x v="1"/>
    <x v="5"/>
  </r>
  <r>
    <n v="1019312381"/>
    <x v="4054"/>
    <x v="4023"/>
    <s v="USD"/>
    <n v="2.99"/>
    <x v="0"/>
    <x v="7"/>
    <n v="128"/>
    <n v="4"/>
    <n v="22"/>
    <n v="4"/>
    <x v="1"/>
    <x v="0"/>
    <x v="5"/>
  </r>
  <r>
    <n v="1019442026"/>
    <x v="4055"/>
    <x v="4024"/>
    <s v="USD"/>
    <n v="0"/>
    <x v="0"/>
    <x v="16"/>
    <n v="2925"/>
    <n v="4.5"/>
    <n v="88"/>
    <n v="4.5"/>
    <x v="1"/>
    <x v="0"/>
    <x v="7"/>
  </r>
  <r>
    <n v="1019447011"/>
    <x v="4056"/>
    <x v="4025"/>
    <s v="USD"/>
    <n v="0"/>
    <x v="0"/>
    <x v="13"/>
    <n v="937"/>
    <n v="3.5"/>
    <n v="32"/>
    <n v="3.5"/>
    <x v="1"/>
    <x v="1"/>
    <x v="22"/>
  </r>
  <r>
    <n v="1019616705"/>
    <x v="4057"/>
    <x v="4026"/>
    <s v="USD"/>
    <n v="0"/>
    <x v="3"/>
    <x v="0"/>
    <n v="293"/>
    <n v="4.5"/>
    <n v="147"/>
    <n v="4"/>
    <x v="0"/>
    <x v="0"/>
    <x v="0"/>
  </r>
  <r>
    <n v="1019838009"/>
    <x v="4058"/>
    <x v="4027"/>
    <s v="USD"/>
    <n v="0.99"/>
    <x v="3"/>
    <x v="0"/>
    <n v="259"/>
    <n v="4"/>
    <n v="96"/>
    <n v="3.5"/>
    <x v="1"/>
    <x v="0"/>
    <x v="2"/>
  </r>
  <r>
    <n v="1019856486"/>
    <x v="4059"/>
    <x v="4028"/>
    <s v="USD"/>
    <n v="6.99"/>
    <x v="3"/>
    <x v="0"/>
    <n v="75"/>
    <n v="3.5"/>
    <n v="75"/>
    <n v="3.5"/>
    <x v="7"/>
    <x v="0"/>
    <x v="24"/>
  </r>
  <r>
    <n v="1020009128"/>
    <x v="4060"/>
    <x v="4029"/>
    <s v="USD"/>
    <n v="0"/>
    <x v="2"/>
    <x v="0"/>
    <n v="0"/>
    <n v="0"/>
    <n v="0"/>
    <n v="0"/>
    <x v="4"/>
    <x v="0"/>
    <x v="5"/>
  </r>
  <r>
    <n v="1020119327"/>
    <x v="4061"/>
    <x v="4030"/>
    <s v="USD"/>
    <n v="0"/>
    <x v="3"/>
    <x v="0"/>
    <n v="53162"/>
    <n v="4.5"/>
    <n v="1339"/>
    <n v="4"/>
    <x v="4"/>
    <x v="0"/>
    <x v="5"/>
  </r>
  <r>
    <n v="1020187921"/>
    <x v="4062"/>
    <x v="4031"/>
    <s v="USD"/>
    <n v="0"/>
    <x v="0"/>
    <x v="0"/>
    <n v="21472"/>
    <n v="4.5"/>
    <n v="245"/>
    <n v="4.5"/>
    <x v="4"/>
    <x v="0"/>
    <x v="2"/>
  </r>
  <r>
    <n v="1020273791"/>
    <x v="4063"/>
    <x v="3258"/>
    <s v="USD"/>
    <n v="0"/>
    <x v="0"/>
    <x v="10"/>
    <n v="101"/>
    <n v="2.5"/>
    <n v="3"/>
    <n v="4"/>
    <x v="1"/>
    <x v="2"/>
    <x v="5"/>
  </r>
  <r>
    <n v="1020304479"/>
    <x v="4064"/>
    <x v="4032"/>
    <s v="USD"/>
    <n v="0"/>
    <x v="2"/>
    <x v="21"/>
    <n v="29"/>
    <n v="4"/>
    <n v="1"/>
    <n v="5"/>
    <x v="0"/>
    <x v="0"/>
    <x v="5"/>
  </r>
  <r>
    <n v="1020327340"/>
    <x v="4065"/>
    <x v="4033"/>
    <s v="USD"/>
    <n v="0"/>
    <x v="3"/>
    <x v="0"/>
    <n v="7681"/>
    <n v="4.5"/>
    <n v="15"/>
    <n v="3"/>
    <x v="0"/>
    <x v="0"/>
    <x v="26"/>
  </r>
  <r>
    <n v="1020473684"/>
    <x v="4066"/>
    <x v="4034"/>
    <s v="USD"/>
    <n v="3.99"/>
    <x v="1"/>
    <x v="0"/>
    <n v="423"/>
    <n v="5"/>
    <n v="120"/>
    <n v="5"/>
    <x v="0"/>
    <x v="0"/>
    <x v="5"/>
  </r>
  <r>
    <n v="1020481008"/>
    <x v="4067"/>
    <x v="4035"/>
    <s v="USD"/>
    <n v="4.99"/>
    <x v="1"/>
    <x v="0"/>
    <n v="1385"/>
    <n v="4.5"/>
    <n v="176"/>
    <n v="4.5"/>
    <x v="1"/>
    <x v="0"/>
    <x v="0"/>
  </r>
  <r>
    <n v="1020536786"/>
    <x v="4068"/>
    <x v="4036"/>
    <s v="USD"/>
    <n v="0"/>
    <x v="0"/>
    <x v="22"/>
    <n v="0"/>
    <n v="0"/>
    <n v="0"/>
    <n v="0"/>
    <x v="1"/>
    <x v="0"/>
    <x v="10"/>
  </r>
  <r>
    <n v="1020581825"/>
    <x v="4069"/>
    <x v="4037"/>
    <s v="USD"/>
    <n v="0"/>
    <x v="0"/>
    <x v="2"/>
    <n v="0"/>
    <n v="0"/>
    <n v="0"/>
    <n v="0"/>
    <x v="1"/>
    <x v="0"/>
    <x v="10"/>
  </r>
  <r>
    <n v="1020583460"/>
    <x v="4070"/>
    <x v="4038"/>
    <s v="USD"/>
    <n v="3.99"/>
    <x v="1"/>
    <x v="0"/>
    <n v="36"/>
    <n v="3.5"/>
    <n v="4"/>
    <n v="4.5"/>
    <x v="1"/>
    <x v="0"/>
    <x v="5"/>
  </r>
  <r>
    <n v="1020587577"/>
    <x v="4071"/>
    <x v="4039"/>
    <s v="USD"/>
    <n v="1.99"/>
    <x v="3"/>
    <x v="0"/>
    <n v="391"/>
    <n v="4.5"/>
    <n v="15"/>
    <n v="4.5"/>
    <x v="0"/>
    <x v="0"/>
    <x v="16"/>
  </r>
  <r>
    <n v="1020657631"/>
    <x v="4072"/>
    <x v="4040"/>
    <s v="USD"/>
    <n v="1.99"/>
    <x v="0"/>
    <x v="0"/>
    <n v="0"/>
    <n v="0"/>
    <n v="0"/>
    <n v="0"/>
    <x v="1"/>
    <x v="0"/>
    <x v="16"/>
  </r>
  <r>
    <n v="1020818294"/>
    <x v="4073"/>
    <x v="4041"/>
    <s v="USD"/>
    <n v="0"/>
    <x v="0"/>
    <x v="13"/>
    <n v="15797"/>
    <n v="4.5"/>
    <n v="239"/>
    <n v="4.5"/>
    <x v="1"/>
    <x v="0"/>
    <x v="5"/>
  </r>
  <r>
    <n v="1020876671"/>
    <x v="4074"/>
    <x v="4042"/>
    <s v="USD"/>
    <n v="0"/>
    <x v="3"/>
    <x v="0"/>
    <n v="94"/>
    <n v="4.5"/>
    <n v="83"/>
    <n v="4.5"/>
    <x v="1"/>
    <x v="2"/>
    <x v="5"/>
  </r>
  <r>
    <n v="1020947824"/>
    <x v="4075"/>
    <x v="4043"/>
    <s v="USD"/>
    <n v="0"/>
    <x v="0"/>
    <x v="0"/>
    <n v="190"/>
    <n v="4.5"/>
    <n v="26"/>
    <n v="4"/>
    <x v="1"/>
    <x v="0"/>
    <x v="10"/>
  </r>
  <r>
    <n v="1020962158"/>
    <x v="4076"/>
    <x v="4044"/>
    <s v="USD"/>
    <n v="5.99"/>
    <x v="3"/>
    <x v="0"/>
    <n v="884"/>
    <n v="4.5"/>
    <n v="446"/>
    <n v="5"/>
    <x v="0"/>
    <x v="2"/>
    <x v="5"/>
  </r>
  <r>
    <n v="1021091295"/>
    <x v="4077"/>
    <x v="4045"/>
    <s v="USD"/>
    <n v="0"/>
    <x v="1"/>
    <x v="14"/>
    <n v="21"/>
    <n v="5"/>
    <n v="0"/>
    <n v="0"/>
    <x v="1"/>
    <x v="1"/>
    <x v="22"/>
  </r>
  <r>
    <n v="1021102353"/>
    <x v="4078"/>
    <x v="4046"/>
    <s v="USD"/>
    <n v="1.99"/>
    <x v="0"/>
    <x v="0"/>
    <n v="16"/>
    <n v="4.5"/>
    <n v="3"/>
    <n v="4.5"/>
    <x v="4"/>
    <x v="0"/>
    <x v="5"/>
  </r>
  <r>
    <n v="1021204969"/>
    <x v="4079"/>
    <x v="4047"/>
    <s v="USD"/>
    <n v="1.99"/>
    <x v="0"/>
    <x v="0"/>
    <n v="43"/>
    <n v="4.5"/>
    <n v="39"/>
    <n v="4.5"/>
    <x v="0"/>
    <x v="4"/>
    <x v="5"/>
  </r>
  <r>
    <n v="1021239565"/>
    <x v="4080"/>
    <x v="4048"/>
    <s v="USD"/>
    <n v="0.99"/>
    <x v="0"/>
    <x v="0"/>
    <n v="129"/>
    <n v="3"/>
    <n v="10"/>
    <n v="4"/>
    <x v="0"/>
    <x v="0"/>
    <x v="5"/>
  </r>
  <r>
    <n v="1021368752"/>
    <x v="4081"/>
    <x v="347"/>
    <s v="USD"/>
    <n v="2.99"/>
    <x v="0"/>
    <x v="7"/>
    <n v="0"/>
    <n v="0"/>
    <n v="0"/>
    <n v="0"/>
    <x v="1"/>
    <x v="0"/>
    <x v="5"/>
  </r>
  <r>
    <n v="1021462578"/>
    <x v="4082"/>
    <x v="4049"/>
    <s v="USD"/>
    <n v="1.99"/>
    <x v="3"/>
    <x v="0"/>
    <n v="79"/>
    <n v="4.5"/>
    <n v="35"/>
    <n v="4.5"/>
    <x v="4"/>
    <x v="2"/>
    <x v="5"/>
  </r>
  <r>
    <n v="1021496959"/>
    <x v="4083"/>
    <x v="4050"/>
    <s v="USD"/>
    <n v="0"/>
    <x v="0"/>
    <x v="0"/>
    <n v="16"/>
    <n v="4"/>
    <n v="1"/>
    <n v="5"/>
    <x v="3"/>
    <x v="0"/>
    <x v="19"/>
  </r>
  <r>
    <n v="1021566244"/>
    <x v="4084"/>
    <x v="4051"/>
    <s v="USD"/>
    <n v="15.99"/>
    <x v="1"/>
    <x v="0"/>
    <n v="1421"/>
    <n v="4"/>
    <n v="228"/>
    <n v="4"/>
    <x v="1"/>
    <x v="0"/>
    <x v="16"/>
  </r>
  <r>
    <n v="1021586545"/>
    <x v="4085"/>
    <x v="4052"/>
    <s v="USD"/>
    <n v="1.99"/>
    <x v="0"/>
    <x v="0"/>
    <n v="75"/>
    <n v="4"/>
    <n v="17"/>
    <n v="4"/>
    <x v="0"/>
    <x v="0"/>
    <x v="21"/>
  </r>
  <r>
    <n v="1021672050"/>
    <x v="4086"/>
    <x v="4053"/>
    <s v="USD"/>
    <n v="1.99"/>
    <x v="3"/>
    <x v="0"/>
    <n v="56"/>
    <n v="5"/>
    <n v="24"/>
    <n v="5"/>
    <x v="3"/>
    <x v="0"/>
    <x v="5"/>
  </r>
  <r>
    <n v="1021721629"/>
    <x v="4087"/>
    <x v="4054"/>
    <s v="USD"/>
    <n v="0"/>
    <x v="1"/>
    <x v="8"/>
    <n v="1482"/>
    <n v="2"/>
    <n v="29"/>
    <n v="2.5"/>
    <x v="1"/>
    <x v="4"/>
    <x v="24"/>
  </r>
  <r>
    <n v="1021845881"/>
    <x v="4088"/>
    <x v="4055"/>
    <s v="USD"/>
    <n v="0.99"/>
    <x v="3"/>
    <x v="0"/>
    <n v="12"/>
    <n v="5"/>
    <n v="0"/>
    <n v="0"/>
    <x v="1"/>
    <x v="0"/>
    <x v="5"/>
  </r>
  <r>
    <n v="1021877189"/>
    <x v="4089"/>
    <x v="4056"/>
    <s v="USD"/>
    <n v="0"/>
    <x v="0"/>
    <x v="0"/>
    <n v="2"/>
    <n v="5"/>
    <n v="2"/>
    <n v="5"/>
    <x v="4"/>
    <x v="2"/>
    <x v="10"/>
  </r>
  <r>
    <n v="1021933645"/>
    <x v="4090"/>
    <x v="4057"/>
    <s v="USD"/>
    <n v="0"/>
    <x v="0"/>
    <x v="0"/>
    <n v="141"/>
    <n v="4"/>
    <n v="1"/>
    <n v="5"/>
    <x v="0"/>
    <x v="0"/>
    <x v="5"/>
  </r>
  <r>
    <n v="1021967723"/>
    <x v="4091"/>
    <x v="4058"/>
    <s v="USD"/>
    <n v="0"/>
    <x v="3"/>
    <x v="0"/>
    <n v="833"/>
    <n v="4.5"/>
    <n v="45"/>
    <n v="4"/>
    <x v="4"/>
    <x v="3"/>
    <x v="9"/>
  </r>
  <r>
    <n v="1021971213"/>
    <x v="4092"/>
    <x v="4059"/>
    <s v="USD"/>
    <n v="2.99"/>
    <x v="0"/>
    <x v="0"/>
    <n v="124"/>
    <n v="4"/>
    <n v="63"/>
    <n v="4"/>
    <x v="0"/>
    <x v="4"/>
    <x v="18"/>
  </r>
  <r>
    <n v="1021988466"/>
    <x v="4093"/>
    <x v="4060"/>
    <s v="USD"/>
    <n v="0.99"/>
    <x v="1"/>
    <x v="9"/>
    <n v="15"/>
    <n v="4.5"/>
    <n v="3"/>
    <n v="5"/>
    <x v="1"/>
    <x v="0"/>
    <x v="5"/>
  </r>
  <r>
    <n v="1022023000"/>
    <x v="4094"/>
    <x v="4061"/>
    <s v="USD"/>
    <n v="6.99"/>
    <x v="3"/>
    <x v="0"/>
    <n v="52"/>
    <n v="3"/>
    <n v="52"/>
    <n v="3"/>
    <x v="7"/>
    <x v="0"/>
    <x v="24"/>
  </r>
  <r>
    <n v="1022056495"/>
    <x v="4095"/>
    <x v="4062"/>
    <s v="USD"/>
    <n v="6.99"/>
    <x v="3"/>
    <x v="0"/>
    <n v="66"/>
    <n v="4"/>
    <n v="66"/>
    <n v="4"/>
    <x v="7"/>
    <x v="0"/>
    <x v="16"/>
  </r>
  <r>
    <n v="1022100908"/>
    <x v="4096"/>
    <x v="4063"/>
    <s v="USD"/>
    <n v="9.99"/>
    <x v="0"/>
    <x v="10"/>
    <n v="2"/>
    <n v="1"/>
    <n v="2"/>
    <n v="1"/>
    <x v="7"/>
    <x v="0"/>
    <x v="5"/>
  </r>
  <r>
    <n v="1022196879"/>
    <x v="4097"/>
    <x v="4064"/>
    <s v="USD"/>
    <n v="0"/>
    <x v="0"/>
    <x v="0"/>
    <n v="62"/>
    <n v="3"/>
    <n v="20"/>
    <n v="4"/>
    <x v="4"/>
    <x v="0"/>
    <x v="5"/>
  </r>
  <r>
    <n v="1022239163"/>
    <x v="4098"/>
    <x v="4065"/>
    <s v="USD"/>
    <n v="0"/>
    <x v="1"/>
    <x v="0"/>
    <n v="99"/>
    <n v="4.5"/>
    <n v="59"/>
    <n v="4.5"/>
    <x v="1"/>
    <x v="0"/>
    <x v="5"/>
  </r>
  <r>
    <n v="1022256487"/>
    <x v="4099"/>
    <x v="4066"/>
    <s v="USD"/>
    <n v="7.99"/>
    <x v="0"/>
    <x v="1"/>
    <n v="69"/>
    <n v="4"/>
    <n v="6"/>
    <n v="4.5"/>
    <x v="10"/>
    <x v="0"/>
    <x v="19"/>
  </r>
  <r>
    <n v="1022267439"/>
    <x v="4100"/>
    <x v="4067"/>
    <s v="USD"/>
    <n v="0"/>
    <x v="0"/>
    <x v="14"/>
    <n v="1115"/>
    <n v="4"/>
    <n v="2"/>
    <n v="2.5"/>
    <x v="1"/>
    <x v="1"/>
    <x v="16"/>
  </r>
  <r>
    <n v="1022268606"/>
    <x v="4101"/>
    <x v="4068"/>
    <s v="USD"/>
    <n v="0.99"/>
    <x v="3"/>
    <x v="0"/>
    <n v="301"/>
    <n v="5"/>
    <n v="180"/>
    <n v="5"/>
    <x v="4"/>
    <x v="2"/>
    <x v="5"/>
  </r>
  <r>
    <n v="1022301472"/>
    <x v="4102"/>
    <x v="4069"/>
    <s v="USD"/>
    <n v="0"/>
    <x v="2"/>
    <x v="0"/>
    <n v="1768"/>
    <n v="4.5"/>
    <n v="83"/>
    <n v="4"/>
    <x v="1"/>
    <x v="0"/>
    <x v="15"/>
  </r>
  <r>
    <n v="1022305219"/>
    <x v="4103"/>
    <x v="4070"/>
    <s v="USD"/>
    <n v="6.99"/>
    <x v="0"/>
    <x v="16"/>
    <n v="0"/>
    <n v="0"/>
    <n v="0"/>
    <n v="0"/>
    <x v="1"/>
    <x v="0"/>
    <x v="5"/>
  </r>
  <r>
    <n v="1022647461"/>
    <x v="4104"/>
    <x v="4071"/>
    <s v="USD"/>
    <n v="0"/>
    <x v="0"/>
    <x v="0"/>
    <n v="360"/>
    <n v="4"/>
    <n v="100"/>
    <n v="3.5"/>
    <x v="0"/>
    <x v="0"/>
    <x v="5"/>
  </r>
  <r>
    <n v="1022667752"/>
    <x v="4105"/>
    <x v="4072"/>
    <s v="USD"/>
    <n v="0"/>
    <x v="3"/>
    <x v="0"/>
    <n v="4142"/>
    <n v="4.5"/>
    <n v="366"/>
    <n v="4.5"/>
    <x v="0"/>
    <x v="0"/>
    <x v="30"/>
  </r>
  <r>
    <n v="1022729100"/>
    <x v="4106"/>
    <x v="4073"/>
    <s v="USD"/>
    <n v="0"/>
    <x v="0"/>
    <x v="0"/>
    <n v="0"/>
    <n v="0"/>
    <n v="0"/>
    <n v="0"/>
    <x v="0"/>
    <x v="1"/>
    <x v="5"/>
  </r>
  <r>
    <n v="1022732646"/>
    <x v="4107"/>
    <x v="4074"/>
    <s v="USD"/>
    <n v="0"/>
    <x v="0"/>
    <x v="0"/>
    <n v="261"/>
    <n v="4.5"/>
    <n v="9"/>
    <n v="4.5"/>
    <x v="0"/>
    <x v="0"/>
    <x v="5"/>
  </r>
  <r>
    <n v="1022763299"/>
    <x v="4108"/>
    <x v="4075"/>
    <s v="USD"/>
    <n v="0"/>
    <x v="3"/>
    <x v="0"/>
    <n v="0"/>
    <n v="0"/>
    <n v="0"/>
    <n v="0"/>
    <x v="4"/>
    <x v="0"/>
    <x v="5"/>
  </r>
  <r>
    <n v="1022844131"/>
    <x v="4109"/>
    <x v="4076"/>
    <s v="USD"/>
    <n v="1.99"/>
    <x v="0"/>
    <x v="18"/>
    <n v="0"/>
    <n v="0"/>
    <n v="0"/>
    <n v="0"/>
    <x v="0"/>
    <x v="1"/>
    <x v="5"/>
  </r>
  <r>
    <n v="1023002643"/>
    <x v="4110"/>
    <x v="4077"/>
    <s v="USD"/>
    <n v="6.99"/>
    <x v="3"/>
    <x v="0"/>
    <n v="19"/>
    <n v="4"/>
    <n v="19"/>
    <n v="4"/>
    <x v="7"/>
    <x v="0"/>
    <x v="16"/>
  </r>
  <r>
    <n v="1023026782"/>
    <x v="4111"/>
    <x v="4078"/>
    <s v="USD"/>
    <n v="6.99"/>
    <x v="3"/>
    <x v="0"/>
    <n v="6"/>
    <n v="3"/>
    <n v="6"/>
    <n v="3"/>
    <x v="7"/>
    <x v="2"/>
    <x v="24"/>
  </r>
  <r>
    <n v="1023028213"/>
    <x v="4112"/>
    <x v="4079"/>
    <s v="USD"/>
    <n v="2.99"/>
    <x v="3"/>
    <x v="0"/>
    <n v="2"/>
    <n v="2.5"/>
    <n v="2"/>
    <n v="2.5"/>
    <x v="14"/>
    <x v="1"/>
    <x v="24"/>
  </r>
  <r>
    <n v="1023126431"/>
    <x v="4113"/>
    <x v="4080"/>
    <s v="USD"/>
    <n v="2.99"/>
    <x v="0"/>
    <x v="16"/>
    <n v="27"/>
    <n v="4"/>
    <n v="8"/>
    <n v="4"/>
    <x v="4"/>
    <x v="0"/>
    <x v="5"/>
  </r>
  <r>
    <n v="1023146677"/>
    <x v="4114"/>
    <x v="4081"/>
    <s v="USD"/>
    <n v="2.99"/>
    <x v="1"/>
    <x v="0"/>
    <n v="5478"/>
    <n v="4.5"/>
    <n v="5478"/>
    <n v="4.5"/>
    <x v="3"/>
    <x v="0"/>
    <x v="5"/>
  </r>
  <r>
    <n v="1023218196"/>
    <x v="4115"/>
    <x v="4082"/>
    <s v="USD"/>
    <n v="0"/>
    <x v="3"/>
    <x v="0"/>
    <n v="1179"/>
    <n v="4.5"/>
    <n v="473"/>
    <n v="4.5"/>
    <x v="4"/>
    <x v="4"/>
    <x v="5"/>
  </r>
  <r>
    <n v="1023273544"/>
    <x v="4116"/>
    <x v="4083"/>
    <s v="USD"/>
    <n v="0"/>
    <x v="1"/>
    <x v="13"/>
    <n v="0"/>
    <n v="0"/>
    <n v="0"/>
    <n v="0"/>
    <x v="0"/>
    <x v="2"/>
    <x v="5"/>
  </r>
  <r>
    <n v="1023281359"/>
    <x v="4117"/>
    <x v="4084"/>
    <s v="USD"/>
    <n v="0"/>
    <x v="0"/>
    <x v="0"/>
    <n v="3"/>
    <n v="4.5"/>
    <n v="3"/>
    <n v="4.5"/>
    <x v="0"/>
    <x v="4"/>
    <x v="5"/>
  </r>
  <r>
    <n v="1023648594"/>
    <x v="4118"/>
    <x v="4085"/>
    <s v="USD"/>
    <n v="2.99"/>
    <x v="0"/>
    <x v="16"/>
    <n v="46"/>
    <n v="4"/>
    <n v="46"/>
    <n v="4"/>
    <x v="4"/>
    <x v="0"/>
    <x v="18"/>
  </r>
  <r>
    <n v="1023681159"/>
    <x v="4119"/>
    <x v="4086"/>
    <s v="USD"/>
    <n v="2.99"/>
    <x v="0"/>
    <x v="16"/>
    <n v="7"/>
    <n v="3"/>
    <n v="7"/>
    <n v="3"/>
    <x v="1"/>
    <x v="0"/>
    <x v="27"/>
  </r>
  <r>
    <n v="1023681711"/>
    <x v="4120"/>
    <x v="4087"/>
    <s v="USD"/>
    <n v="2.99"/>
    <x v="0"/>
    <x v="16"/>
    <n v="55"/>
    <n v="3.5"/>
    <n v="55"/>
    <n v="3.5"/>
    <x v="4"/>
    <x v="0"/>
    <x v="26"/>
  </r>
  <r>
    <n v="1023683909"/>
    <x v="4121"/>
    <x v="4088"/>
    <s v="USD"/>
    <n v="0"/>
    <x v="1"/>
    <x v="0"/>
    <n v="176"/>
    <n v="5"/>
    <n v="6"/>
    <n v="5"/>
    <x v="0"/>
    <x v="3"/>
    <x v="5"/>
  </r>
  <r>
    <n v="1023741615"/>
    <x v="4122"/>
    <x v="4089"/>
    <s v="USD"/>
    <n v="0.99"/>
    <x v="1"/>
    <x v="0"/>
    <n v="24"/>
    <n v="3.5"/>
    <n v="2"/>
    <n v="2.5"/>
    <x v="1"/>
    <x v="0"/>
    <x v="5"/>
  </r>
  <r>
    <n v="1023751978"/>
    <x v="4123"/>
    <x v="4090"/>
    <s v="USD"/>
    <n v="3.99"/>
    <x v="0"/>
    <x v="0"/>
    <n v="85"/>
    <n v="4.5"/>
    <n v="50"/>
    <n v="4.5"/>
    <x v="4"/>
    <x v="0"/>
    <x v="5"/>
  </r>
  <r>
    <n v="1024000488"/>
    <x v="4124"/>
    <x v="4091"/>
    <s v="USD"/>
    <n v="0"/>
    <x v="1"/>
    <x v="0"/>
    <n v="36"/>
    <n v="4.5"/>
    <n v="17"/>
    <n v="5"/>
    <x v="4"/>
    <x v="0"/>
    <x v="5"/>
  </r>
  <r>
    <n v="1024004804"/>
    <x v="4125"/>
    <x v="4092"/>
    <s v="USD"/>
    <n v="0"/>
    <x v="2"/>
    <x v="0"/>
    <n v="26"/>
    <n v="4.5"/>
    <n v="0"/>
    <n v="0"/>
    <x v="4"/>
    <x v="1"/>
    <x v="5"/>
  </r>
  <r>
    <n v="1024216465"/>
    <x v="4126"/>
    <x v="4093"/>
    <s v="USD"/>
    <n v="1.99"/>
    <x v="0"/>
    <x v="16"/>
    <n v="0"/>
    <n v="0"/>
    <n v="0"/>
    <n v="0"/>
    <x v="1"/>
    <x v="0"/>
    <x v="5"/>
  </r>
  <r>
    <n v="1024306067"/>
    <x v="4127"/>
    <x v="4094"/>
    <s v="USD"/>
    <n v="0"/>
    <x v="3"/>
    <x v="0"/>
    <n v="4179"/>
    <n v="4.5"/>
    <n v="790"/>
    <n v="4.5"/>
    <x v="0"/>
    <x v="0"/>
    <x v="5"/>
  </r>
  <r>
    <n v="1024341813"/>
    <x v="4128"/>
    <x v="4095"/>
    <s v="USD"/>
    <n v="0"/>
    <x v="2"/>
    <x v="19"/>
    <n v="0"/>
    <n v="0"/>
    <n v="0"/>
    <n v="0"/>
    <x v="0"/>
    <x v="0"/>
    <x v="34"/>
  </r>
  <r>
    <n v="1024374740"/>
    <x v="4129"/>
    <x v="4096"/>
    <s v="USD"/>
    <n v="3.99"/>
    <x v="0"/>
    <x v="0"/>
    <n v="245"/>
    <n v="4.5"/>
    <n v="175"/>
    <n v="4.5"/>
    <x v="4"/>
    <x v="2"/>
    <x v="5"/>
  </r>
  <r>
    <n v="1024395159"/>
    <x v="4130"/>
    <x v="4097"/>
    <s v="USD"/>
    <n v="2.99"/>
    <x v="2"/>
    <x v="14"/>
    <n v="0"/>
    <n v="0"/>
    <n v="0"/>
    <n v="0"/>
    <x v="0"/>
    <x v="3"/>
    <x v="5"/>
  </r>
  <r>
    <n v="1024488164"/>
    <x v="4131"/>
    <x v="4098"/>
    <s v="USD"/>
    <n v="0"/>
    <x v="0"/>
    <x v="0"/>
    <n v="2491"/>
    <n v="5"/>
    <n v="163"/>
    <n v="5"/>
    <x v="4"/>
    <x v="0"/>
    <x v="5"/>
  </r>
  <r>
    <n v="1024505111"/>
    <x v="4132"/>
    <x v="4099"/>
    <s v="USD"/>
    <n v="1.99"/>
    <x v="0"/>
    <x v="0"/>
    <n v="151"/>
    <n v="4.5"/>
    <n v="20"/>
    <n v="4.5"/>
    <x v="4"/>
    <x v="1"/>
    <x v="7"/>
  </r>
  <r>
    <n v="1024506807"/>
    <x v="4133"/>
    <x v="4100"/>
    <s v="USD"/>
    <n v="3.99"/>
    <x v="0"/>
    <x v="0"/>
    <n v="71"/>
    <n v="4.5"/>
    <n v="1"/>
    <n v="5"/>
    <x v="7"/>
    <x v="0"/>
    <x v="5"/>
  </r>
  <r>
    <n v="1024507512"/>
    <x v="4134"/>
    <x v="4101"/>
    <s v="USD"/>
    <n v="0"/>
    <x v="0"/>
    <x v="0"/>
    <n v="285"/>
    <n v="4"/>
    <n v="9"/>
    <n v="3.5"/>
    <x v="7"/>
    <x v="0"/>
    <x v="0"/>
  </r>
  <r>
    <n v="1024522751"/>
    <x v="4135"/>
    <x v="4102"/>
    <s v="USD"/>
    <n v="0"/>
    <x v="3"/>
    <x v="0"/>
    <n v="526"/>
    <n v="4"/>
    <n v="37"/>
    <n v="4.5"/>
    <x v="4"/>
    <x v="0"/>
    <x v="5"/>
  </r>
  <r>
    <n v="1024577327"/>
    <x v="4136"/>
    <x v="4103"/>
    <s v="USD"/>
    <n v="3.99"/>
    <x v="0"/>
    <x v="16"/>
    <n v="0"/>
    <n v="0"/>
    <n v="0"/>
    <n v="0"/>
    <x v="0"/>
    <x v="0"/>
    <x v="21"/>
  </r>
  <r>
    <n v="1024818709"/>
    <x v="4137"/>
    <x v="4104"/>
    <s v="USD"/>
    <n v="0"/>
    <x v="3"/>
    <x v="20"/>
    <n v="47829"/>
    <n v="4.5"/>
    <n v="708"/>
    <n v="4.5"/>
    <x v="1"/>
    <x v="1"/>
    <x v="22"/>
  </r>
  <r>
    <n v="1024850260"/>
    <x v="4138"/>
    <x v="4105"/>
    <s v="USD"/>
    <n v="0"/>
    <x v="0"/>
    <x v="0"/>
    <n v="0"/>
    <n v="0"/>
    <n v="0"/>
    <n v="0"/>
    <x v="0"/>
    <x v="5"/>
    <x v="16"/>
  </r>
  <r>
    <n v="1024951378"/>
    <x v="4139"/>
    <x v="4106"/>
    <s v="USD"/>
    <n v="4.99"/>
    <x v="1"/>
    <x v="0"/>
    <n v="480"/>
    <n v="4"/>
    <n v="30"/>
    <n v="4"/>
    <x v="4"/>
    <x v="3"/>
    <x v="5"/>
  </r>
  <r>
    <n v="1024951639"/>
    <x v="4140"/>
    <x v="4107"/>
    <s v="USD"/>
    <n v="0"/>
    <x v="0"/>
    <x v="0"/>
    <n v="723"/>
    <n v="4.5"/>
    <n v="60"/>
    <n v="4.5"/>
    <x v="4"/>
    <x v="0"/>
    <x v="8"/>
  </r>
  <r>
    <n v="1024953824"/>
    <x v="4141"/>
    <x v="4108"/>
    <s v="USD"/>
    <n v="0"/>
    <x v="1"/>
    <x v="0"/>
    <n v="694"/>
    <n v="3"/>
    <n v="25"/>
    <n v="2.5"/>
    <x v="1"/>
    <x v="0"/>
    <x v="5"/>
  </r>
  <r>
    <n v="1024953838"/>
    <x v="4142"/>
    <x v="4109"/>
    <s v="USD"/>
    <n v="1.99"/>
    <x v="1"/>
    <x v="0"/>
    <n v="67"/>
    <n v="4"/>
    <n v="4"/>
    <n v="3.5"/>
    <x v="1"/>
    <x v="0"/>
    <x v="5"/>
  </r>
  <r>
    <n v="1025000402"/>
    <x v="4143"/>
    <x v="4110"/>
    <s v="USD"/>
    <n v="0.99"/>
    <x v="0"/>
    <x v="14"/>
    <n v="58"/>
    <n v="2.5"/>
    <n v="3"/>
    <n v="3"/>
    <x v="1"/>
    <x v="1"/>
    <x v="30"/>
  </r>
  <r>
    <n v="1025120568"/>
    <x v="4144"/>
    <x v="4111"/>
    <s v="USD"/>
    <n v="0"/>
    <x v="1"/>
    <x v="13"/>
    <n v="3105"/>
    <n v="2"/>
    <n v="188"/>
    <n v="4"/>
    <x v="1"/>
    <x v="0"/>
    <x v="5"/>
  </r>
  <r>
    <n v="1025177870"/>
    <x v="4145"/>
    <x v="4112"/>
    <s v="USD"/>
    <n v="0"/>
    <x v="0"/>
    <x v="13"/>
    <n v="37"/>
    <n v="4"/>
    <n v="37"/>
    <n v="4"/>
    <x v="0"/>
    <x v="5"/>
    <x v="5"/>
  </r>
  <r>
    <n v="1025243640"/>
    <x v="4146"/>
    <x v="4113"/>
    <s v="USD"/>
    <n v="0"/>
    <x v="1"/>
    <x v="13"/>
    <n v="3111"/>
    <n v="2.5"/>
    <n v="4"/>
    <n v="3.5"/>
    <x v="1"/>
    <x v="0"/>
    <x v="5"/>
  </r>
  <r>
    <n v="1025297873"/>
    <x v="4147"/>
    <x v="4114"/>
    <s v="USD"/>
    <n v="0.99"/>
    <x v="0"/>
    <x v="0"/>
    <n v="184"/>
    <n v="4.5"/>
    <n v="149"/>
    <n v="4.5"/>
    <x v="4"/>
    <x v="0"/>
    <x v="5"/>
  </r>
  <r>
    <n v="1025313530"/>
    <x v="4148"/>
    <x v="4115"/>
    <s v="USD"/>
    <n v="0"/>
    <x v="0"/>
    <x v="12"/>
    <n v="19"/>
    <n v="4"/>
    <n v="0"/>
    <n v="0"/>
    <x v="1"/>
    <x v="0"/>
    <x v="19"/>
  </r>
  <r>
    <n v="1025396583"/>
    <x v="4149"/>
    <x v="4116"/>
    <s v="USD"/>
    <n v="0"/>
    <x v="1"/>
    <x v="15"/>
    <n v="0"/>
    <n v="0"/>
    <n v="0"/>
    <n v="0"/>
    <x v="1"/>
    <x v="2"/>
    <x v="10"/>
  </r>
  <r>
    <n v="1025601254"/>
    <x v="4150"/>
    <x v="4117"/>
    <s v="USD"/>
    <n v="0"/>
    <x v="0"/>
    <x v="12"/>
    <n v="3682"/>
    <n v="5"/>
    <n v="14"/>
    <n v="5"/>
    <x v="1"/>
    <x v="1"/>
    <x v="5"/>
  </r>
  <r>
    <n v="1025628019"/>
    <x v="4151"/>
    <x v="4118"/>
    <s v="USD"/>
    <n v="0"/>
    <x v="1"/>
    <x v="5"/>
    <n v="14"/>
    <n v="3"/>
    <n v="1"/>
    <n v="5"/>
    <x v="1"/>
    <x v="1"/>
    <x v="5"/>
  </r>
  <r>
    <n v="1025707485"/>
    <x v="4152"/>
    <x v="4119"/>
    <s v="USD"/>
    <n v="0"/>
    <x v="0"/>
    <x v="1"/>
    <n v="13674"/>
    <n v="5"/>
    <n v="0"/>
    <n v="0"/>
    <x v="1"/>
    <x v="3"/>
    <x v="3"/>
  </r>
  <r>
    <n v="1026152405"/>
    <x v="4153"/>
    <x v="4120"/>
    <s v="USD"/>
    <n v="0"/>
    <x v="0"/>
    <x v="0"/>
    <n v="55"/>
    <n v="4.5"/>
    <n v="55"/>
    <n v="4.5"/>
    <x v="0"/>
    <x v="2"/>
    <x v="5"/>
  </r>
  <r>
    <n v="1026311548"/>
    <x v="4154"/>
    <x v="4121"/>
    <s v="USD"/>
    <n v="2.99"/>
    <x v="0"/>
    <x v="16"/>
    <n v="186"/>
    <n v="4"/>
    <n v="39"/>
    <n v="4"/>
    <x v="1"/>
    <x v="0"/>
    <x v="5"/>
  </r>
  <r>
    <n v="1026540588"/>
    <x v="4155"/>
    <x v="4122"/>
    <s v="USD"/>
    <n v="0"/>
    <x v="2"/>
    <x v="13"/>
    <n v="0"/>
    <n v="0"/>
    <n v="0"/>
    <n v="0"/>
    <x v="1"/>
    <x v="4"/>
    <x v="10"/>
  </r>
  <r>
    <n v="1026689855"/>
    <x v="4156"/>
    <x v="4123"/>
    <s v="USD"/>
    <n v="0"/>
    <x v="1"/>
    <x v="5"/>
    <n v="0"/>
    <n v="0"/>
    <n v="0"/>
    <n v="0"/>
    <x v="0"/>
    <x v="1"/>
    <x v="5"/>
  </r>
  <r>
    <n v="1026717130"/>
    <x v="4157"/>
    <x v="4124"/>
    <s v="USD"/>
    <n v="0"/>
    <x v="1"/>
    <x v="14"/>
    <n v="1"/>
    <n v="5"/>
    <n v="1"/>
    <n v="5"/>
    <x v="0"/>
    <x v="1"/>
    <x v="5"/>
  </r>
  <r>
    <n v="1026719224"/>
    <x v="4158"/>
    <x v="4125"/>
    <s v="USD"/>
    <n v="0"/>
    <x v="1"/>
    <x v="0"/>
    <n v="0"/>
    <n v="0"/>
    <n v="0"/>
    <n v="0"/>
    <x v="0"/>
    <x v="0"/>
    <x v="10"/>
  </r>
  <r>
    <n v="1026720146"/>
    <x v="4159"/>
    <x v="4126"/>
    <s v="USD"/>
    <n v="0"/>
    <x v="2"/>
    <x v="17"/>
    <n v="0"/>
    <n v="0"/>
    <n v="0"/>
    <n v="0"/>
    <x v="1"/>
    <x v="1"/>
    <x v="10"/>
  </r>
  <r>
    <n v="1026736263"/>
    <x v="4160"/>
    <x v="4127"/>
    <s v="USD"/>
    <n v="0"/>
    <x v="2"/>
    <x v="0"/>
    <n v="0"/>
    <n v="0"/>
    <n v="0"/>
    <n v="0"/>
    <x v="4"/>
    <x v="1"/>
    <x v="5"/>
  </r>
  <r>
    <n v="1026832671"/>
    <x v="4161"/>
    <x v="4128"/>
    <s v="USD"/>
    <n v="0"/>
    <x v="0"/>
    <x v="0"/>
    <n v="2572"/>
    <n v="4.5"/>
    <n v="4"/>
    <n v="4"/>
    <x v="0"/>
    <x v="0"/>
    <x v="14"/>
  </r>
  <r>
    <n v="1026901472"/>
    <x v="4162"/>
    <x v="4129"/>
    <s v="USD"/>
    <n v="2.99"/>
    <x v="3"/>
    <x v="0"/>
    <n v="67"/>
    <n v="4.5"/>
    <n v="13"/>
    <n v="5"/>
    <x v="0"/>
    <x v="0"/>
    <x v="0"/>
  </r>
  <r>
    <n v="1026909621"/>
    <x v="4163"/>
    <x v="4130"/>
    <s v="USD"/>
    <n v="0"/>
    <x v="0"/>
    <x v="0"/>
    <n v="1193"/>
    <n v="4.5"/>
    <n v="92"/>
    <n v="4.5"/>
    <x v="0"/>
    <x v="0"/>
    <x v="7"/>
  </r>
  <r>
    <n v="1027230451"/>
    <x v="4164"/>
    <x v="4131"/>
    <s v="USD"/>
    <n v="0"/>
    <x v="1"/>
    <x v="0"/>
    <n v="3046"/>
    <n v="4.5"/>
    <n v="1"/>
    <n v="5"/>
    <x v="4"/>
    <x v="0"/>
    <x v="21"/>
  </r>
  <r>
    <n v="1027279455"/>
    <x v="4165"/>
    <x v="4132"/>
    <s v="USD"/>
    <n v="0"/>
    <x v="0"/>
    <x v="17"/>
    <n v="813"/>
    <n v="2.5"/>
    <n v="48"/>
    <n v="3.5"/>
    <x v="1"/>
    <x v="1"/>
    <x v="5"/>
  </r>
  <r>
    <n v="1027284532"/>
    <x v="4166"/>
    <x v="4133"/>
    <s v="USD"/>
    <n v="0"/>
    <x v="0"/>
    <x v="18"/>
    <n v="0"/>
    <n v="0"/>
    <n v="0"/>
    <n v="0"/>
    <x v="1"/>
    <x v="1"/>
    <x v="10"/>
  </r>
  <r>
    <n v="1027352017"/>
    <x v="4167"/>
    <x v="4134"/>
    <s v="USD"/>
    <n v="0"/>
    <x v="0"/>
    <x v="13"/>
    <n v="31180"/>
    <n v="4.5"/>
    <n v="76"/>
    <n v="5"/>
    <x v="1"/>
    <x v="0"/>
    <x v="24"/>
  </r>
  <r>
    <n v="1027419374"/>
    <x v="4168"/>
    <x v="4135"/>
    <s v="USD"/>
    <n v="2.99"/>
    <x v="0"/>
    <x v="16"/>
    <n v="92"/>
    <n v="3.5"/>
    <n v="5"/>
    <n v="4"/>
    <x v="0"/>
    <x v="0"/>
    <x v="5"/>
  </r>
  <r>
    <n v="1027688889"/>
    <x v="4169"/>
    <x v="4136"/>
    <s v="USD"/>
    <n v="0"/>
    <x v="0"/>
    <x v="0"/>
    <n v="55077"/>
    <n v="4.5"/>
    <n v="251"/>
    <n v="4.5"/>
    <x v="0"/>
    <x v="0"/>
    <x v="26"/>
  </r>
  <r>
    <n v="1027799669"/>
    <x v="4170"/>
    <x v="4137"/>
    <s v="USD"/>
    <n v="3.99"/>
    <x v="0"/>
    <x v="16"/>
    <n v="0"/>
    <n v="0"/>
    <n v="0"/>
    <n v="0"/>
    <x v="0"/>
    <x v="2"/>
    <x v="5"/>
  </r>
  <r>
    <n v="1028003495"/>
    <x v="4171"/>
    <x v="4138"/>
    <s v="USD"/>
    <n v="0"/>
    <x v="0"/>
    <x v="0"/>
    <n v="1478"/>
    <n v="4.5"/>
    <n v="88"/>
    <n v="4.5"/>
    <x v="1"/>
    <x v="0"/>
    <x v="5"/>
  </r>
  <r>
    <n v="1028179601"/>
    <x v="4172"/>
    <x v="4139"/>
    <s v="USD"/>
    <n v="1.99"/>
    <x v="3"/>
    <x v="0"/>
    <n v="70"/>
    <n v="4"/>
    <n v="27"/>
    <n v="3.5"/>
    <x v="0"/>
    <x v="0"/>
    <x v="22"/>
  </r>
  <r>
    <n v="1028272877"/>
    <x v="4173"/>
    <x v="4140"/>
    <s v="USD"/>
    <n v="1.99"/>
    <x v="1"/>
    <x v="7"/>
    <n v="753"/>
    <n v="4.5"/>
    <n v="3"/>
    <n v="3.5"/>
    <x v="0"/>
    <x v="0"/>
    <x v="5"/>
  </r>
  <r>
    <n v="1028362533"/>
    <x v="4174"/>
    <x v="4141"/>
    <s v="USD"/>
    <n v="0"/>
    <x v="1"/>
    <x v="0"/>
    <n v="13637"/>
    <n v="4.5"/>
    <n v="115"/>
    <n v="3"/>
    <x v="0"/>
    <x v="0"/>
    <x v="18"/>
  </r>
  <r>
    <n v="1028400679"/>
    <x v="4175"/>
    <x v="4142"/>
    <s v="USD"/>
    <n v="0.99"/>
    <x v="0"/>
    <x v="1"/>
    <n v="20"/>
    <n v="3"/>
    <n v="10"/>
    <n v="3"/>
    <x v="0"/>
    <x v="1"/>
    <x v="10"/>
  </r>
  <r>
    <n v="1028464453"/>
    <x v="4176"/>
    <x v="4143"/>
    <s v="USD"/>
    <n v="0"/>
    <x v="0"/>
    <x v="13"/>
    <n v="633"/>
    <n v="4.5"/>
    <n v="633"/>
    <n v="4.5"/>
    <x v="9"/>
    <x v="0"/>
    <x v="0"/>
  </r>
  <r>
    <n v="1028546978"/>
    <x v="4177"/>
    <x v="4144"/>
    <s v="USD"/>
    <n v="6.99"/>
    <x v="3"/>
    <x v="0"/>
    <n v="248"/>
    <n v="4.5"/>
    <n v="23"/>
    <n v="5"/>
    <x v="7"/>
    <x v="0"/>
    <x v="24"/>
  </r>
  <r>
    <n v="1028556453"/>
    <x v="4178"/>
    <x v="4145"/>
    <s v="USD"/>
    <n v="6.99"/>
    <x v="3"/>
    <x v="0"/>
    <n v="78"/>
    <n v="3.5"/>
    <n v="78"/>
    <n v="3.5"/>
    <x v="7"/>
    <x v="0"/>
    <x v="2"/>
  </r>
  <r>
    <n v="1028558002"/>
    <x v="4179"/>
    <x v="4146"/>
    <s v="USD"/>
    <n v="2.99"/>
    <x v="3"/>
    <x v="0"/>
    <n v="10"/>
    <n v="2.5"/>
    <n v="10"/>
    <n v="2.5"/>
    <x v="0"/>
    <x v="1"/>
    <x v="2"/>
  </r>
  <r>
    <n v="1028610115"/>
    <x v="4180"/>
    <x v="4147"/>
    <s v="USD"/>
    <n v="3.99"/>
    <x v="3"/>
    <x v="0"/>
    <n v="113"/>
    <n v="4"/>
    <n v="3"/>
    <n v="5"/>
    <x v="1"/>
    <x v="0"/>
    <x v="22"/>
  </r>
  <r>
    <n v="1028623510"/>
    <x v="4181"/>
    <x v="4148"/>
    <s v="USD"/>
    <n v="4.99"/>
    <x v="1"/>
    <x v="0"/>
    <n v="10828"/>
    <n v="5"/>
    <n v="1850"/>
    <n v="5"/>
    <x v="0"/>
    <x v="0"/>
    <x v="26"/>
  </r>
  <r>
    <n v="1028791881"/>
    <x v="4182"/>
    <x v="4149"/>
    <s v="USD"/>
    <n v="0.99"/>
    <x v="0"/>
    <x v="14"/>
    <n v="0"/>
    <n v="0"/>
    <n v="0"/>
    <n v="0"/>
    <x v="1"/>
    <x v="1"/>
    <x v="34"/>
  </r>
  <r>
    <n v="1028902794"/>
    <x v="4183"/>
    <x v="4150"/>
    <s v="USD"/>
    <n v="0"/>
    <x v="0"/>
    <x v="0"/>
    <n v="0"/>
    <n v="0"/>
    <n v="0"/>
    <n v="0"/>
    <x v="3"/>
    <x v="2"/>
    <x v="5"/>
  </r>
  <r>
    <n v="1028939296"/>
    <x v="4184"/>
    <x v="4151"/>
    <s v="USD"/>
    <n v="0"/>
    <x v="2"/>
    <x v="0"/>
    <n v="0"/>
    <n v="0"/>
    <n v="0"/>
    <n v="0"/>
    <x v="1"/>
    <x v="0"/>
    <x v="5"/>
  </r>
  <r>
    <n v="1028950091"/>
    <x v="4185"/>
    <x v="4152"/>
    <s v="USD"/>
    <n v="0.99"/>
    <x v="3"/>
    <x v="0"/>
    <n v="914"/>
    <n v="4.5"/>
    <n v="3"/>
    <n v="4.5"/>
    <x v="0"/>
    <x v="0"/>
    <x v="19"/>
  </r>
  <r>
    <n v="1028984371"/>
    <x v="4186"/>
    <x v="4153"/>
    <s v="USD"/>
    <n v="0"/>
    <x v="0"/>
    <x v="0"/>
    <n v="1863"/>
    <n v="4"/>
    <n v="462"/>
    <n v="4.5"/>
    <x v="1"/>
    <x v="0"/>
    <x v="5"/>
  </r>
  <r>
    <n v="1029033692"/>
    <x v="4187"/>
    <x v="4154"/>
    <s v="USD"/>
    <n v="0"/>
    <x v="0"/>
    <x v="0"/>
    <n v="447"/>
    <n v="4.5"/>
    <n v="153"/>
    <n v="4.5"/>
    <x v="0"/>
    <x v="0"/>
    <x v="8"/>
  </r>
  <r>
    <n v="1029273159"/>
    <x v="4188"/>
    <x v="4155"/>
    <s v="USD"/>
    <n v="0"/>
    <x v="3"/>
    <x v="13"/>
    <n v="981"/>
    <n v="4.5"/>
    <n v="23"/>
    <n v="4.5"/>
    <x v="10"/>
    <x v="0"/>
    <x v="15"/>
  </r>
  <r>
    <n v="1029375276"/>
    <x v="4189"/>
    <x v="4156"/>
    <s v="USD"/>
    <n v="0"/>
    <x v="0"/>
    <x v="0"/>
    <n v="1602"/>
    <n v="4"/>
    <n v="0"/>
    <n v="0"/>
    <x v="0"/>
    <x v="0"/>
    <x v="5"/>
  </r>
  <r>
    <n v="1029499643"/>
    <x v="4190"/>
    <x v="4157"/>
    <s v="USD"/>
    <n v="4.99"/>
    <x v="1"/>
    <x v="0"/>
    <n v="78"/>
    <n v="4.5"/>
    <n v="0"/>
    <n v="0"/>
    <x v="0"/>
    <x v="0"/>
    <x v="19"/>
  </r>
  <r>
    <n v="1029588869"/>
    <x v="4191"/>
    <x v="4158"/>
    <s v="USD"/>
    <n v="2.99"/>
    <x v="1"/>
    <x v="0"/>
    <n v="460"/>
    <n v="3.5"/>
    <n v="128"/>
    <n v="4"/>
    <x v="18"/>
    <x v="0"/>
    <x v="3"/>
  </r>
  <r>
    <n v="1029932207"/>
    <x v="4192"/>
    <x v="4159"/>
    <s v="USD"/>
    <n v="1.99"/>
    <x v="0"/>
    <x v="0"/>
    <n v="157"/>
    <n v="4"/>
    <n v="14"/>
    <n v="4"/>
    <x v="1"/>
    <x v="1"/>
    <x v="5"/>
  </r>
  <r>
    <n v="1030395486"/>
    <x v="4193"/>
    <x v="4160"/>
    <s v="USD"/>
    <n v="2.99"/>
    <x v="0"/>
    <x v="0"/>
    <n v="770"/>
    <n v="3"/>
    <n v="91"/>
    <n v="3"/>
    <x v="1"/>
    <x v="0"/>
    <x v="21"/>
  </r>
  <r>
    <n v="1030447361"/>
    <x v="4194"/>
    <x v="4161"/>
    <s v="USD"/>
    <n v="0"/>
    <x v="2"/>
    <x v="0"/>
    <n v="4387"/>
    <n v="4.5"/>
    <n v="698"/>
    <n v="5"/>
    <x v="1"/>
    <x v="0"/>
    <x v="5"/>
  </r>
  <r>
    <n v="1030457527"/>
    <x v="4195"/>
    <x v="4162"/>
    <s v="USD"/>
    <n v="3.99"/>
    <x v="0"/>
    <x v="13"/>
    <n v="48"/>
    <n v="3"/>
    <n v="15"/>
    <n v="3"/>
    <x v="0"/>
    <x v="0"/>
    <x v="5"/>
  </r>
  <r>
    <n v="1030487391"/>
    <x v="4196"/>
    <x v="4163"/>
    <s v="USD"/>
    <n v="0"/>
    <x v="2"/>
    <x v="9"/>
    <n v="366"/>
    <n v="4"/>
    <n v="3"/>
    <n v="5"/>
    <x v="1"/>
    <x v="3"/>
    <x v="5"/>
  </r>
  <r>
    <n v="1030505688"/>
    <x v="4197"/>
    <x v="4164"/>
    <s v="USD"/>
    <n v="0"/>
    <x v="0"/>
    <x v="9"/>
    <n v="4253"/>
    <n v="4"/>
    <n v="251"/>
    <n v="4"/>
    <x v="0"/>
    <x v="3"/>
    <x v="34"/>
  </r>
  <r>
    <n v="1030522460"/>
    <x v="4198"/>
    <x v="4165"/>
    <s v="USD"/>
    <n v="3.99"/>
    <x v="0"/>
    <x v="13"/>
    <n v="78"/>
    <n v="4"/>
    <n v="28"/>
    <n v="3"/>
    <x v="0"/>
    <x v="0"/>
    <x v="7"/>
  </r>
  <r>
    <n v="1030548464"/>
    <x v="4199"/>
    <x v="4166"/>
    <s v="USD"/>
    <n v="0.99"/>
    <x v="0"/>
    <x v="0"/>
    <n v="5778"/>
    <n v="4.5"/>
    <n v="813"/>
    <n v="5"/>
    <x v="4"/>
    <x v="0"/>
    <x v="5"/>
  </r>
  <r>
    <n v="1030634472"/>
    <x v="4200"/>
    <x v="4167"/>
    <s v="USD"/>
    <n v="0"/>
    <x v="0"/>
    <x v="0"/>
    <n v="1468"/>
    <n v="4.5"/>
    <n v="85"/>
    <n v="4.5"/>
    <x v="1"/>
    <x v="2"/>
    <x v="0"/>
  </r>
  <r>
    <n v="1030710604"/>
    <x v="4201"/>
    <x v="4168"/>
    <s v="USD"/>
    <n v="3.99"/>
    <x v="2"/>
    <x v="0"/>
    <n v="0"/>
    <n v="0"/>
    <n v="0"/>
    <n v="0"/>
    <x v="4"/>
    <x v="0"/>
    <x v="5"/>
  </r>
  <r>
    <n v="1030762703"/>
    <x v="4202"/>
    <x v="4169"/>
    <s v="USD"/>
    <n v="1.99"/>
    <x v="0"/>
    <x v="7"/>
    <n v="28"/>
    <n v="5"/>
    <n v="7"/>
    <n v="5"/>
    <x v="11"/>
    <x v="0"/>
    <x v="5"/>
  </r>
  <r>
    <n v="1030792602"/>
    <x v="4203"/>
    <x v="4170"/>
    <s v="USD"/>
    <n v="1.99"/>
    <x v="0"/>
    <x v="0"/>
    <n v="556"/>
    <n v="4.5"/>
    <n v="202"/>
    <n v="4.5"/>
    <x v="0"/>
    <x v="0"/>
    <x v="5"/>
  </r>
  <r>
    <n v="1030804846"/>
    <x v="4204"/>
    <x v="4171"/>
    <s v="USD"/>
    <n v="0"/>
    <x v="1"/>
    <x v="0"/>
    <n v="13241"/>
    <n v="4.5"/>
    <n v="212"/>
    <n v="4.5"/>
    <x v="1"/>
    <x v="0"/>
    <x v="5"/>
  </r>
  <r>
    <n v="1030815031"/>
    <x v="4205"/>
    <x v="4172"/>
    <s v="USD"/>
    <n v="0"/>
    <x v="0"/>
    <x v="13"/>
    <n v="125"/>
    <n v="3"/>
    <n v="2"/>
    <n v="1"/>
    <x v="1"/>
    <x v="1"/>
    <x v="5"/>
  </r>
  <r>
    <n v="1030902626"/>
    <x v="4206"/>
    <x v="4173"/>
    <s v="USD"/>
    <n v="4.99"/>
    <x v="3"/>
    <x v="0"/>
    <n v="1350"/>
    <n v="4"/>
    <n v="325"/>
    <n v="4.5"/>
    <x v="1"/>
    <x v="0"/>
    <x v="5"/>
  </r>
  <r>
    <n v="1031002863"/>
    <x v="4207"/>
    <x v="4174"/>
    <s v="USD"/>
    <n v="0"/>
    <x v="0"/>
    <x v="20"/>
    <n v="84062"/>
    <n v="5"/>
    <n v="1450"/>
    <n v="4.5"/>
    <x v="1"/>
    <x v="2"/>
    <x v="10"/>
  </r>
  <r>
    <n v="1031021466"/>
    <x v="4208"/>
    <x v="4175"/>
    <s v="USD"/>
    <n v="2.99"/>
    <x v="0"/>
    <x v="1"/>
    <n v="35"/>
    <n v="4"/>
    <n v="17"/>
    <n v="4.5"/>
    <x v="1"/>
    <x v="4"/>
    <x v="2"/>
  </r>
  <r>
    <n v="1031088612"/>
    <x v="4209"/>
    <x v="765"/>
    <s v="USD"/>
    <n v="0.99"/>
    <x v="0"/>
    <x v="1"/>
    <n v="11"/>
    <n v="4.5"/>
    <n v="0"/>
    <n v="0"/>
    <x v="1"/>
    <x v="2"/>
    <x v="2"/>
  </r>
  <r>
    <n v="1031152574"/>
    <x v="4210"/>
    <x v="4176"/>
    <s v="USD"/>
    <n v="0"/>
    <x v="2"/>
    <x v="0"/>
    <n v="1906"/>
    <n v="4.5"/>
    <n v="1152"/>
    <n v="4.5"/>
    <x v="0"/>
    <x v="0"/>
    <x v="3"/>
  </r>
  <r>
    <n v="1031155880"/>
    <x v="4211"/>
    <x v="4177"/>
    <s v="USD"/>
    <n v="2.99"/>
    <x v="0"/>
    <x v="16"/>
    <n v="316"/>
    <n v="4"/>
    <n v="35"/>
    <n v="4.5"/>
    <x v="1"/>
    <x v="0"/>
    <x v="0"/>
  </r>
  <r>
    <n v="1031164407"/>
    <x v="4212"/>
    <x v="4178"/>
    <s v="USD"/>
    <n v="0"/>
    <x v="2"/>
    <x v="9"/>
    <n v="0"/>
    <n v="0"/>
    <n v="0"/>
    <n v="0"/>
    <x v="4"/>
    <x v="2"/>
    <x v="5"/>
  </r>
  <r>
    <n v="1031228862"/>
    <x v="4213"/>
    <x v="4179"/>
    <s v="USD"/>
    <n v="0"/>
    <x v="0"/>
    <x v="0"/>
    <n v="7511"/>
    <n v="4.5"/>
    <n v="4"/>
    <n v="4.5"/>
    <x v="0"/>
    <x v="0"/>
    <x v="16"/>
  </r>
  <r>
    <n v="1031388734"/>
    <x v="4214"/>
    <x v="4180"/>
    <s v="USD"/>
    <n v="2.99"/>
    <x v="3"/>
    <x v="0"/>
    <n v="9"/>
    <n v="3.5"/>
    <n v="9"/>
    <n v="3.5"/>
    <x v="0"/>
    <x v="1"/>
    <x v="16"/>
  </r>
  <r>
    <n v="1031390478"/>
    <x v="4215"/>
    <x v="4181"/>
    <s v="USD"/>
    <n v="6.99"/>
    <x v="3"/>
    <x v="0"/>
    <n v="72"/>
    <n v="4.5"/>
    <n v="72"/>
    <n v="4.5"/>
    <x v="7"/>
    <x v="0"/>
    <x v="16"/>
  </r>
  <r>
    <n v="1031391869"/>
    <x v="4216"/>
    <x v="4182"/>
    <s v="USD"/>
    <n v="0"/>
    <x v="0"/>
    <x v="13"/>
    <n v="125"/>
    <n v="4.5"/>
    <n v="6"/>
    <n v="4"/>
    <x v="1"/>
    <x v="1"/>
    <x v="5"/>
  </r>
  <r>
    <n v="1031406492"/>
    <x v="4217"/>
    <x v="4183"/>
    <s v="USD"/>
    <n v="0.99"/>
    <x v="0"/>
    <x v="0"/>
    <n v="429"/>
    <n v="4.5"/>
    <n v="429"/>
    <n v="4.5"/>
    <x v="0"/>
    <x v="0"/>
    <x v="5"/>
  </r>
  <r>
    <n v="1031530508"/>
    <x v="4218"/>
    <x v="4184"/>
    <s v="USD"/>
    <n v="2.99"/>
    <x v="3"/>
    <x v="0"/>
    <n v="47"/>
    <n v="4.5"/>
    <n v="47"/>
    <n v="4.5"/>
    <x v="1"/>
    <x v="0"/>
    <x v="5"/>
  </r>
  <r>
    <n v="1031569021"/>
    <x v="4219"/>
    <x v="4185"/>
    <s v="USD"/>
    <n v="0"/>
    <x v="3"/>
    <x v="0"/>
    <n v="1692"/>
    <n v="4.5"/>
    <n v="49"/>
    <n v="4.5"/>
    <x v="4"/>
    <x v="0"/>
    <x v="5"/>
  </r>
  <r>
    <n v="1031704553"/>
    <x v="4220"/>
    <x v="4186"/>
    <s v="USD"/>
    <n v="0"/>
    <x v="0"/>
    <x v="0"/>
    <n v="0"/>
    <n v="0"/>
    <n v="0"/>
    <n v="0"/>
    <x v="0"/>
    <x v="0"/>
    <x v="5"/>
  </r>
  <r>
    <n v="1031706898"/>
    <x v="4221"/>
    <x v="4187"/>
    <s v="USD"/>
    <n v="0"/>
    <x v="1"/>
    <x v="0"/>
    <n v="2129"/>
    <n v="4.5"/>
    <n v="189"/>
    <n v="4"/>
    <x v="0"/>
    <x v="0"/>
    <x v="21"/>
  </r>
  <r>
    <n v="1031728646"/>
    <x v="4222"/>
    <x v="4188"/>
    <s v="USD"/>
    <n v="0"/>
    <x v="0"/>
    <x v="0"/>
    <n v="1133"/>
    <n v="4.5"/>
    <n v="32"/>
    <n v="4.5"/>
    <x v="1"/>
    <x v="0"/>
    <x v="7"/>
  </r>
  <r>
    <n v="1031781908"/>
    <x v="4223"/>
    <x v="4189"/>
    <s v="USD"/>
    <n v="0.99"/>
    <x v="0"/>
    <x v="2"/>
    <n v="55"/>
    <n v="4"/>
    <n v="3"/>
    <n v="3.5"/>
    <x v="1"/>
    <x v="0"/>
    <x v="2"/>
  </r>
  <r>
    <n v="1031791319"/>
    <x v="4224"/>
    <x v="4190"/>
    <s v="USD"/>
    <n v="0.99"/>
    <x v="2"/>
    <x v="5"/>
    <n v="0"/>
    <n v="0"/>
    <n v="0"/>
    <n v="0"/>
    <x v="0"/>
    <x v="1"/>
    <x v="10"/>
  </r>
  <r>
    <n v="1031838318"/>
    <x v="4225"/>
    <x v="4191"/>
    <s v="USD"/>
    <n v="0"/>
    <x v="3"/>
    <x v="0"/>
    <n v="0"/>
    <n v="0"/>
    <n v="0"/>
    <n v="0"/>
    <x v="4"/>
    <x v="4"/>
    <x v="5"/>
  </r>
  <r>
    <n v="1031843950"/>
    <x v="4226"/>
    <x v="4192"/>
    <s v="USD"/>
    <n v="3.99"/>
    <x v="0"/>
    <x v="0"/>
    <n v="875"/>
    <n v="4"/>
    <n v="252"/>
    <n v="4"/>
    <x v="1"/>
    <x v="0"/>
    <x v="5"/>
  </r>
  <r>
    <n v="1031857811"/>
    <x v="4227"/>
    <x v="4193"/>
    <s v="USD"/>
    <n v="0"/>
    <x v="2"/>
    <x v="0"/>
    <n v="1"/>
    <n v="3"/>
    <n v="1"/>
    <n v="3"/>
    <x v="4"/>
    <x v="0"/>
    <x v="10"/>
  </r>
  <r>
    <n v="1031867079"/>
    <x v="4228"/>
    <x v="4194"/>
    <s v="USD"/>
    <n v="0"/>
    <x v="0"/>
    <x v="0"/>
    <n v="38"/>
    <n v="4.5"/>
    <n v="15"/>
    <n v="4"/>
    <x v="4"/>
    <x v="0"/>
    <x v="2"/>
  </r>
  <r>
    <n v="1032040117"/>
    <x v="4229"/>
    <x v="4195"/>
    <s v="USD"/>
    <n v="0"/>
    <x v="1"/>
    <x v="0"/>
    <n v="1776"/>
    <n v="4.5"/>
    <n v="45"/>
    <n v="4.5"/>
    <x v="1"/>
    <x v="0"/>
    <x v="19"/>
  </r>
  <r>
    <n v="1032240256"/>
    <x v="4230"/>
    <x v="4196"/>
    <s v="USD"/>
    <n v="0"/>
    <x v="0"/>
    <x v="0"/>
    <n v="12"/>
    <n v="4.5"/>
    <n v="1"/>
    <n v="5"/>
    <x v="4"/>
    <x v="1"/>
    <x v="5"/>
  </r>
  <r>
    <n v="1032298135"/>
    <x v="4231"/>
    <x v="4197"/>
    <s v="USD"/>
    <n v="0"/>
    <x v="2"/>
    <x v="0"/>
    <n v="0"/>
    <n v="0"/>
    <n v="0"/>
    <n v="0"/>
    <x v="1"/>
    <x v="2"/>
    <x v="46"/>
  </r>
  <r>
    <n v="1032301062"/>
    <x v="4232"/>
    <x v="4198"/>
    <s v="USD"/>
    <n v="0"/>
    <x v="2"/>
    <x v="13"/>
    <n v="21012"/>
    <n v="4.5"/>
    <n v="1427"/>
    <n v="4.5"/>
    <x v="1"/>
    <x v="0"/>
    <x v="5"/>
  </r>
  <r>
    <n v="1032308323"/>
    <x v="4233"/>
    <x v="4199"/>
    <s v="USD"/>
    <n v="0"/>
    <x v="0"/>
    <x v="0"/>
    <n v="141"/>
    <n v="4"/>
    <n v="0"/>
    <n v="0"/>
    <x v="4"/>
    <x v="2"/>
    <x v="24"/>
  </r>
  <r>
    <n v="1032381310"/>
    <x v="4234"/>
    <x v="4200"/>
    <s v="USD"/>
    <n v="0"/>
    <x v="1"/>
    <x v="0"/>
    <n v="55011"/>
    <n v="4.5"/>
    <n v="774"/>
    <n v="4.5"/>
    <x v="0"/>
    <x v="0"/>
    <x v="5"/>
  </r>
  <r>
    <n v="1032432287"/>
    <x v="4235"/>
    <x v="621"/>
    <s v="USD"/>
    <n v="0"/>
    <x v="3"/>
    <x v="1"/>
    <n v="297"/>
    <n v="4"/>
    <n v="23"/>
    <n v="4.5"/>
    <x v="1"/>
    <x v="1"/>
    <x v="5"/>
  </r>
  <r>
    <n v="1032443533"/>
    <x v="4236"/>
    <x v="4201"/>
    <s v="USD"/>
    <n v="0"/>
    <x v="0"/>
    <x v="0"/>
    <n v="9768"/>
    <n v="4.5"/>
    <n v="90"/>
    <n v="4.5"/>
    <x v="1"/>
    <x v="0"/>
    <x v="21"/>
  </r>
  <r>
    <n v="1032451280"/>
    <x v="4237"/>
    <x v="4202"/>
    <s v="USD"/>
    <n v="0"/>
    <x v="1"/>
    <x v="0"/>
    <n v="496"/>
    <n v="4"/>
    <n v="242"/>
    <n v="4"/>
    <x v="1"/>
    <x v="0"/>
    <x v="15"/>
  </r>
  <r>
    <n v="1032460746"/>
    <x v="4238"/>
    <x v="4203"/>
    <s v="USD"/>
    <n v="2.99"/>
    <x v="3"/>
    <x v="0"/>
    <n v="68"/>
    <n v="4.5"/>
    <n v="26"/>
    <n v="4.5"/>
    <x v="1"/>
    <x v="0"/>
    <x v="0"/>
  </r>
  <r>
    <n v="1032464015"/>
    <x v="4239"/>
    <x v="4204"/>
    <s v="USD"/>
    <n v="0"/>
    <x v="0"/>
    <x v="0"/>
    <n v="0"/>
    <n v="0"/>
    <n v="0"/>
    <n v="0"/>
    <x v="0"/>
    <x v="5"/>
    <x v="5"/>
  </r>
  <r>
    <n v="1032708262"/>
    <x v="4240"/>
    <x v="4205"/>
    <s v="USD"/>
    <n v="2.99"/>
    <x v="3"/>
    <x v="0"/>
    <n v="1679"/>
    <n v="5"/>
    <n v="1131"/>
    <n v="4.5"/>
    <x v="3"/>
    <x v="0"/>
    <x v="5"/>
  </r>
  <r>
    <n v="1032743715"/>
    <x v="4241"/>
    <x v="4206"/>
    <s v="USD"/>
    <n v="3.99"/>
    <x v="3"/>
    <x v="0"/>
    <n v="2503"/>
    <n v="4.5"/>
    <n v="404"/>
    <n v="4.5"/>
    <x v="0"/>
    <x v="0"/>
    <x v="3"/>
  </r>
  <r>
    <n v="1032845453"/>
    <x v="4242"/>
    <x v="4207"/>
    <s v="USD"/>
    <n v="0"/>
    <x v="0"/>
    <x v="13"/>
    <n v="4385"/>
    <n v="4.5"/>
    <n v="118"/>
    <n v="4.5"/>
    <x v="10"/>
    <x v="0"/>
    <x v="5"/>
  </r>
  <r>
    <n v="1032934485"/>
    <x v="4243"/>
    <x v="4208"/>
    <s v="USD"/>
    <n v="0"/>
    <x v="0"/>
    <x v="0"/>
    <n v="41"/>
    <n v="4"/>
    <n v="41"/>
    <n v="4"/>
    <x v="3"/>
    <x v="0"/>
    <x v="5"/>
  </r>
  <r>
    <n v="1032997004"/>
    <x v="4244"/>
    <x v="2587"/>
    <s v="USD"/>
    <n v="0"/>
    <x v="0"/>
    <x v="0"/>
    <n v="6313"/>
    <n v="4.5"/>
    <n v="2349"/>
    <n v="4.5"/>
    <x v="4"/>
    <x v="0"/>
    <x v="5"/>
  </r>
  <r>
    <n v="1033014013"/>
    <x v="4245"/>
    <x v="4209"/>
    <s v="USD"/>
    <n v="0"/>
    <x v="0"/>
    <x v="0"/>
    <n v="4375"/>
    <n v="4.5"/>
    <n v="400"/>
    <n v="4.5"/>
    <x v="0"/>
    <x v="3"/>
    <x v="5"/>
  </r>
  <r>
    <n v="1033049320"/>
    <x v="4246"/>
    <x v="4210"/>
    <s v="USD"/>
    <n v="0"/>
    <x v="2"/>
    <x v="9"/>
    <n v="0"/>
    <n v="0"/>
    <n v="0"/>
    <n v="0"/>
    <x v="1"/>
    <x v="1"/>
    <x v="5"/>
  </r>
  <r>
    <n v="1033049991"/>
    <x v="4247"/>
    <x v="4211"/>
    <s v="USD"/>
    <n v="2.99"/>
    <x v="0"/>
    <x v="0"/>
    <n v="155"/>
    <n v="5"/>
    <n v="146"/>
    <n v="5"/>
    <x v="4"/>
    <x v="0"/>
    <x v="5"/>
  </r>
  <r>
    <n v="1033076651"/>
    <x v="4248"/>
    <x v="4212"/>
    <s v="USD"/>
    <n v="0"/>
    <x v="0"/>
    <x v="0"/>
    <n v="229"/>
    <n v="4"/>
    <n v="13"/>
    <n v="4.5"/>
    <x v="4"/>
    <x v="0"/>
    <x v="10"/>
  </r>
  <r>
    <n v="1033117027"/>
    <x v="4249"/>
    <x v="1038"/>
    <s v="USD"/>
    <n v="0"/>
    <x v="0"/>
    <x v="0"/>
    <n v="0"/>
    <n v="0"/>
    <n v="0"/>
    <n v="0"/>
    <x v="4"/>
    <x v="2"/>
    <x v="5"/>
  </r>
  <r>
    <n v="1033229197"/>
    <x v="4250"/>
    <x v="4213"/>
    <s v="USD"/>
    <n v="4.99"/>
    <x v="3"/>
    <x v="0"/>
    <n v="34"/>
    <n v="5"/>
    <n v="27"/>
    <n v="5"/>
    <x v="4"/>
    <x v="0"/>
    <x v="5"/>
  </r>
  <r>
    <n v="1033282601"/>
    <x v="4251"/>
    <x v="4214"/>
    <s v="USD"/>
    <n v="0"/>
    <x v="3"/>
    <x v="0"/>
    <n v="10771"/>
    <n v="4.5"/>
    <n v="186"/>
    <n v="4.5"/>
    <x v="1"/>
    <x v="0"/>
    <x v="18"/>
  </r>
  <r>
    <n v="1033342465"/>
    <x v="4252"/>
    <x v="4215"/>
    <s v="USD"/>
    <n v="4.99"/>
    <x v="0"/>
    <x v="7"/>
    <n v="334"/>
    <n v="4"/>
    <n v="4"/>
    <n v="4.5"/>
    <x v="1"/>
    <x v="0"/>
    <x v="5"/>
  </r>
  <r>
    <n v="1033387365"/>
    <x v="4253"/>
    <x v="4216"/>
    <s v="USD"/>
    <n v="0"/>
    <x v="3"/>
    <x v="0"/>
    <n v="405"/>
    <n v="4.5"/>
    <n v="7"/>
    <n v="4.5"/>
    <x v="0"/>
    <x v="0"/>
    <x v="5"/>
  </r>
  <r>
    <n v="1033521131"/>
    <x v="4254"/>
    <x v="4217"/>
    <s v="USD"/>
    <n v="0"/>
    <x v="1"/>
    <x v="0"/>
    <n v="1392"/>
    <n v="4.5"/>
    <n v="486"/>
    <n v="4.5"/>
    <x v="4"/>
    <x v="0"/>
    <x v="5"/>
  </r>
  <r>
    <n v="1033617377"/>
    <x v="4255"/>
    <x v="4218"/>
    <s v="USD"/>
    <n v="0"/>
    <x v="3"/>
    <x v="0"/>
    <n v="815"/>
    <n v="4.5"/>
    <n v="484"/>
    <n v="5"/>
    <x v="1"/>
    <x v="0"/>
    <x v="5"/>
  </r>
  <r>
    <n v="1033645055"/>
    <x v="4256"/>
    <x v="4219"/>
    <s v="USD"/>
    <n v="4.99"/>
    <x v="0"/>
    <x v="7"/>
    <n v="214"/>
    <n v="1"/>
    <n v="3"/>
    <n v="1"/>
    <x v="0"/>
    <x v="3"/>
    <x v="5"/>
  </r>
  <r>
    <n v="1033679736"/>
    <x v="4257"/>
    <x v="4220"/>
    <s v="USD"/>
    <n v="1.99"/>
    <x v="3"/>
    <x v="0"/>
    <n v="36"/>
    <n v="3.5"/>
    <n v="0"/>
    <n v="0"/>
    <x v="1"/>
    <x v="0"/>
    <x v="3"/>
  </r>
  <r>
    <n v="1033682827"/>
    <x v="4258"/>
    <x v="4221"/>
    <s v="USD"/>
    <n v="6.99"/>
    <x v="3"/>
    <x v="0"/>
    <n v="84"/>
    <n v="4"/>
    <n v="84"/>
    <n v="4"/>
    <x v="7"/>
    <x v="0"/>
    <x v="24"/>
  </r>
  <r>
    <n v="1033685038"/>
    <x v="4259"/>
    <x v="4222"/>
    <s v="USD"/>
    <n v="2.99"/>
    <x v="3"/>
    <x v="0"/>
    <n v="20"/>
    <n v="4"/>
    <n v="20"/>
    <n v="4"/>
    <x v="0"/>
    <x v="1"/>
    <x v="24"/>
  </r>
  <r>
    <n v="1033746864"/>
    <x v="4260"/>
    <x v="4223"/>
    <s v="USD"/>
    <n v="0"/>
    <x v="2"/>
    <x v="13"/>
    <n v="648"/>
    <n v="4.5"/>
    <n v="11"/>
    <n v="4"/>
    <x v="7"/>
    <x v="0"/>
    <x v="5"/>
  </r>
  <r>
    <n v="1033781064"/>
    <x v="4261"/>
    <x v="4224"/>
    <s v="USD"/>
    <n v="0"/>
    <x v="0"/>
    <x v="0"/>
    <n v="256"/>
    <n v="3.5"/>
    <n v="8"/>
    <n v="2.5"/>
    <x v="0"/>
    <x v="0"/>
    <x v="5"/>
  </r>
  <r>
    <n v="1033803652"/>
    <x v="4262"/>
    <x v="4225"/>
    <s v="USD"/>
    <n v="0"/>
    <x v="0"/>
    <x v="0"/>
    <n v="236"/>
    <n v="3.5"/>
    <n v="19"/>
    <n v="4"/>
    <x v="1"/>
    <x v="1"/>
    <x v="5"/>
  </r>
  <r>
    <n v="1033873301"/>
    <x v="4263"/>
    <x v="4226"/>
    <s v="USD"/>
    <n v="1.99"/>
    <x v="0"/>
    <x v="0"/>
    <n v="7776"/>
    <n v="5"/>
    <n v="7776"/>
    <n v="5"/>
    <x v="0"/>
    <x v="2"/>
    <x v="30"/>
  </r>
  <r>
    <n v="1034018838"/>
    <x v="4264"/>
    <x v="4227"/>
    <s v="USD"/>
    <n v="0"/>
    <x v="1"/>
    <x v="0"/>
    <n v="1368"/>
    <n v="4"/>
    <n v="766"/>
    <n v="4"/>
    <x v="1"/>
    <x v="0"/>
    <x v="15"/>
  </r>
  <r>
    <n v="1034019709"/>
    <x v="4265"/>
    <x v="4228"/>
    <s v="USD"/>
    <n v="0"/>
    <x v="2"/>
    <x v="0"/>
    <n v="10122"/>
    <n v="4.5"/>
    <n v="1060"/>
    <n v="4.5"/>
    <x v="0"/>
    <x v="5"/>
    <x v="5"/>
  </r>
  <r>
    <n v="1034091427"/>
    <x v="4266"/>
    <x v="4229"/>
    <s v="USD"/>
    <n v="0"/>
    <x v="1"/>
    <x v="0"/>
    <n v="572"/>
    <n v="4"/>
    <n v="353"/>
    <n v="4"/>
    <x v="1"/>
    <x v="2"/>
    <x v="5"/>
  </r>
  <r>
    <n v="1034201612"/>
    <x v="4267"/>
    <x v="4230"/>
    <s v="USD"/>
    <n v="0"/>
    <x v="1"/>
    <x v="0"/>
    <n v="870"/>
    <n v="4.5"/>
    <n v="8"/>
    <n v="4.5"/>
    <x v="1"/>
    <x v="0"/>
    <x v="3"/>
  </r>
  <r>
    <n v="1034310786"/>
    <x v="4268"/>
    <x v="4231"/>
    <s v="USD"/>
    <n v="0"/>
    <x v="1"/>
    <x v="0"/>
    <n v="793"/>
    <n v="3"/>
    <n v="457"/>
    <n v="3.5"/>
    <x v="0"/>
    <x v="2"/>
    <x v="5"/>
  </r>
  <r>
    <n v="1034383306"/>
    <x v="4269"/>
    <x v="4232"/>
    <s v="USD"/>
    <n v="0"/>
    <x v="0"/>
    <x v="0"/>
    <n v="2908"/>
    <n v="5"/>
    <n v="270"/>
    <n v="5"/>
    <x v="1"/>
    <x v="0"/>
    <x v="26"/>
  </r>
  <r>
    <n v="1034399175"/>
    <x v="4270"/>
    <x v="4233"/>
    <s v="USD"/>
    <n v="6.99"/>
    <x v="3"/>
    <x v="0"/>
    <n v="43"/>
    <n v="4"/>
    <n v="43"/>
    <n v="4"/>
    <x v="7"/>
    <x v="0"/>
    <x v="2"/>
  </r>
  <r>
    <n v="1034420003"/>
    <x v="4271"/>
    <x v="4234"/>
    <s v="USD"/>
    <n v="0"/>
    <x v="0"/>
    <x v="0"/>
    <n v="33407"/>
    <n v="4.5"/>
    <n v="5946"/>
    <n v="4.5"/>
    <x v="0"/>
    <x v="0"/>
    <x v="7"/>
  </r>
  <r>
    <n v="1034523226"/>
    <x v="4272"/>
    <x v="4235"/>
    <s v="USD"/>
    <n v="0"/>
    <x v="0"/>
    <x v="16"/>
    <n v="143"/>
    <n v="4"/>
    <n v="4"/>
    <n v="4"/>
    <x v="1"/>
    <x v="0"/>
    <x v="5"/>
  </r>
  <r>
    <n v="1034533362"/>
    <x v="4273"/>
    <x v="4236"/>
    <s v="USD"/>
    <n v="0"/>
    <x v="0"/>
    <x v="0"/>
    <n v="766"/>
    <n v="3.5"/>
    <n v="459"/>
    <n v="3"/>
    <x v="4"/>
    <x v="0"/>
    <x v="5"/>
  </r>
  <r>
    <n v="1034591399"/>
    <x v="4274"/>
    <x v="4237"/>
    <s v="USD"/>
    <n v="2.99"/>
    <x v="0"/>
    <x v="0"/>
    <n v="54"/>
    <n v="3.5"/>
    <n v="35"/>
    <n v="3.5"/>
    <x v="1"/>
    <x v="1"/>
    <x v="5"/>
  </r>
  <r>
    <n v="1034630958"/>
    <x v="4275"/>
    <x v="4238"/>
    <s v="USD"/>
    <n v="0"/>
    <x v="0"/>
    <x v="0"/>
    <n v="11748"/>
    <n v="4.5"/>
    <n v="1113"/>
    <n v="4.5"/>
    <x v="1"/>
    <x v="0"/>
    <x v="15"/>
  </r>
  <r>
    <n v="1034658841"/>
    <x v="4276"/>
    <x v="4239"/>
    <s v="USD"/>
    <n v="3.99"/>
    <x v="1"/>
    <x v="0"/>
    <n v="940"/>
    <n v="4.5"/>
    <n v="135"/>
    <n v="4"/>
    <x v="0"/>
    <x v="4"/>
    <x v="5"/>
  </r>
  <r>
    <n v="1034714533"/>
    <x v="4277"/>
    <x v="4240"/>
    <s v="USD"/>
    <n v="0"/>
    <x v="0"/>
    <x v="0"/>
    <n v="57"/>
    <n v="3"/>
    <n v="5"/>
    <n v="3"/>
    <x v="0"/>
    <x v="5"/>
    <x v="5"/>
  </r>
  <r>
    <n v="1034773723"/>
    <x v="4278"/>
    <x v="4241"/>
    <s v="USD"/>
    <n v="3.99"/>
    <x v="0"/>
    <x v="0"/>
    <n v="458"/>
    <n v="4.5"/>
    <n v="23"/>
    <n v="4.5"/>
    <x v="0"/>
    <x v="0"/>
    <x v="3"/>
  </r>
  <r>
    <n v="1034774337"/>
    <x v="4279"/>
    <x v="4242"/>
    <s v="USD"/>
    <n v="0.99"/>
    <x v="0"/>
    <x v="14"/>
    <n v="21"/>
    <n v="3.5"/>
    <n v="12"/>
    <n v="3.5"/>
    <x v="1"/>
    <x v="0"/>
    <x v="24"/>
  </r>
  <r>
    <n v="1034933180"/>
    <x v="4280"/>
    <x v="4243"/>
    <s v="USD"/>
    <n v="4.99"/>
    <x v="0"/>
    <x v="16"/>
    <n v="20"/>
    <n v="4"/>
    <n v="3"/>
    <n v="3.5"/>
    <x v="7"/>
    <x v="0"/>
    <x v="5"/>
  </r>
  <r>
    <n v="1034934076"/>
    <x v="4281"/>
    <x v="4244"/>
    <s v="USD"/>
    <n v="2.99"/>
    <x v="0"/>
    <x v="16"/>
    <n v="7"/>
    <n v="3"/>
    <n v="1"/>
    <n v="4"/>
    <x v="0"/>
    <x v="1"/>
    <x v="5"/>
  </r>
  <r>
    <n v="1034995058"/>
    <x v="4282"/>
    <x v="4245"/>
    <s v="USD"/>
    <n v="0"/>
    <x v="1"/>
    <x v="19"/>
    <n v="1765"/>
    <n v="4.5"/>
    <n v="0"/>
    <n v="0"/>
    <x v="1"/>
    <x v="2"/>
    <x v="5"/>
  </r>
  <r>
    <n v="1035107039"/>
    <x v="4283"/>
    <x v="4246"/>
    <s v="USD"/>
    <n v="0.99"/>
    <x v="1"/>
    <x v="0"/>
    <n v="0"/>
    <n v="0"/>
    <n v="0"/>
    <n v="0"/>
    <x v="3"/>
    <x v="0"/>
    <x v="5"/>
  </r>
  <r>
    <n v="1035142291"/>
    <x v="4284"/>
    <x v="4247"/>
    <s v="USD"/>
    <n v="0"/>
    <x v="1"/>
    <x v="14"/>
    <n v="222"/>
    <n v="3"/>
    <n v="0"/>
    <n v="0"/>
    <x v="11"/>
    <x v="1"/>
    <x v="3"/>
  </r>
  <r>
    <n v="1035161188"/>
    <x v="4285"/>
    <x v="4248"/>
    <s v="USD"/>
    <n v="0.99"/>
    <x v="0"/>
    <x v="17"/>
    <n v="178"/>
    <n v="4"/>
    <n v="4"/>
    <n v="3"/>
    <x v="1"/>
    <x v="0"/>
    <x v="5"/>
  </r>
  <r>
    <n v="1035197114"/>
    <x v="4286"/>
    <x v="4249"/>
    <s v="USD"/>
    <n v="2.99"/>
    <x v="0"/>
    <x v="6"/>
    <n v="0"/>
    <n v="0"/>
    <n v="0"/>
    <n v="0"/>
    <x v="1"/>
    <x v="1"/>
    <x v="10"/>
  </r>
  <r>
    <n v="1035217840"/>
    <x v="4287"/>
    <x v="4250"/>
    <s v="USD"/>
    <n v="0.99"/>
    <x v="0"/>
    <x v="0"/>
    <n v="254"/>
    <n v="5"/>
    <n v="164"/>
    <n v="5"/>
    <x v="3"/>
    <x v="0"/>
    <x v="5"/>
  </r>
  <r>
    <n v="1035219553"/>
    <x v="4288"/>
    <x v="4251"/>
    <s v="USD"/>
    <n v="0.99"/>
    <x v="0"/>
    <x v="14"/>
    <n v="7"/>
    <n v="5"/>
    <n v="7"/>
    <n v="5"/>
    <x v="3"/>
    <x v="0"/>
    <x v="16"/>
  </r>
  <r>
    <n v="1035219562"/>
    <x v="4289"/>
    <x v="4252"/>
    <s v="USD"/>
    <n v="0.99"/>
    <x v="0"/>
    <x v="14"/>
    <n v="32"/>
    <n v="4.5"/>
    <n v="32"/>
    <n v="4.5"/>
    <x v="3"/>
    <x v="0"/>
    <x v="16"/>
  </r>
  <r>
    <n v="1035220162"/>
    <x v="4290"/>
    <x v="4253"/>
    <s v="USD"/>
    <n v="0.99"/>
    <x v="0"/>
    <x v="14"/>
    <n v="6"/>
    <n v="4.5"/>
    <n v="6"/>
    <n v="4.5"/>
    <x v="3"/>
    <x v="0"/>
    <x v="16"/>
  </r>
  <r>
    <n v="1035238692"/>
    <x v="4291"/>
    <x v="4254"/>
    <s v="USD"/>
    <n v="0"/>
    <x v="0"/>
    <x v="0"/>
    <n v="1267"/>
    <n v="3.5"/>
    <n v="11"/>
    <n v="3"/>
    <x v="0"/>
    <x v="0"/>
    <x v="5"/>
  </r>
  <r>
    <n v="1035245749"/>
    <x v="4292"/>
    <x v="4255"/>
    <s v="USD"/>
    <n v="0"/>
    <x v="1"/>
    <x v="0"/>
    <n v="0"/>
    <n v="0"/>
    <n v="0"/>
    <n v="0"/>
    <x v="4"/>
    <x v="0"/>
    <x v="5"/>
  </r>
  <r>
    <n v="1035263816"/>
    <x v="4293"/>
    <x v="4256"/>
    <s v="USD"/>
    <n v="0"/>
    <x v="0"/>
    <x v="12"/>
    <n v="1718"/>
    <n v="4.5"/>
    <n v="4"/>
    <n v="5"/>
    <x v="1"/>
    <x v="0"/>
    <x v="30"/>
  </r>
  <r>
    <n v="1035299535"/>
    <x v="4294"/>
    <x v="4257"/>
    <s v="USD"/>
    <n v="0"/>
    <x v="0"/>
    <x v="0"/>
    <n v="77"/>
    <n v="4"/>
    <n v="8"/>
    <n v="5"/>
    <x v="0"/>
    <x v="0"/>
    <x v="7"/>
  </r>
  <r>
    <n v="1035331258"/>
    <x v="4295"/>
    <x v="4258"/>
    <s v="USD"/>
    <n v="4.99"/>
    <x v="0"/>
    <x v="11"/>
    <n v="8675"/>
    <n v="4.5"/>
    <n v="245"/>
    <n v="5"/>
    <x v="1"/>
    <x v="0"/>
    <x v="21"/>
  </r>
  <r>
    <n v="1035355817"/>
    <x v="4296"/>
    <x v="4259"/>
    <s v="USD"/>
    <n v="5.99"/>
    <x v="0"/>
    <x v="1"/>
    <n v="771"/>
    <n v="5"/>
    <n v="34"/>
    <n v="5"/>
    <x v="1"/>
    <x v="4"/>
    <x v="3"/>
  </r>
  <r>
    <n v="1035361376"/>
    <x v="4297"/>
    <x v="4260"/>
    <s v="USD"/>
    <n v="0"/>
    <x v="1"/>
    <x v="18"/>
    <n v="805"/>
    <n v="4.5"/>
    <n v="191"/>
    <n v="4.5"/>
    <x v="1"/>
    <x v="1"/>
    <x v="5"/>
  </r>
  <r>
    <n v="1035460404"/>
    <x v="4298"/>
    <x v="4261"/>
    <s v="USD"/>
    <n v="0"/>
    <x v="3"/>
    <x v="0"/>
    <n v="100"/>
    <n v="4"/>
    <n v="19"/>
    <n v="4"/>
    <x v="0"/>
    <x v="0"/>
    <x v="5"/>
  </r>
  <r>
    <n v="1035494079"/>
    <x v="4299"/>
    <x v="4262"/>
    <s v="USD"/>
    <n v="0"/>
    <x v="1"/>
    <x v="0"/>
    <n v="37"/>
    <n v="3.5"/>
    <n v="0"/>
    <n v="0"/>
    <x v="4"/>
    <x v="4"/>
    <x v="5"/>
  </r>
  <r>
    <n v="1035525494"/>
    <x v="4300"/>
    <x v="4263"/>
    <s v="USD"/>
    <n v="14.99"/>
    <x v="1"/>
    <x v="0"/>
    <n v="0"/>
    <n v="0"/>
    <n v="0"/>
    <n v="0"/>
    <x v="4"/>
    <x v="1"/>
    <x v="5"/>
  </r>
  <r>
    <n v="1035542049"/>
    <x v="4301"/>
    <x v="4264"/>
    <s v="USD"/>
    <n v="0"/>
    <x v="0"/>
    <x v="20"/>
    <n v="0"/>
    <n v="0"/>
    <n v="0"/>
    <n v="0"/>
    <x v="1"/>
    <x v="1"/>
    <x v="5"/>
  </r>
  <r>
    <n v="1035582408"/>
    <x v="4302"/>
    <x v="4265"/>
    <s v="USD"/>
    <n v="0"/>
    <x v="0"/>
    <x v="0"/>
    <n v="250"/>
    <n v="4"/>
    <n v="159"/>
    <n v="4"/>
    <x v="4"/>
    <x v="0"/>
    <x v="7"/>
  </r>
  <r>
    <n v="1035635092"/>
    <x v="4303"/>
    <x v="4266"/>
    <s v="USD"/>
    <n v="2.99"/>
    <x v="0"/>
    <x v="0"/>
    <n v="10"/>
    <n v="3"/>
    <n v="10"/>
    <n v="3"/>
    <x v="4"/>
    <x v="2"/>
    <x v="5"/>
  </r>
  <r>
    <n v="1035663068"/>
    <x v="4304"/>
    <x v="4267"/>
    <s v="USD"/>
    <n v="2.99"/>
    <x v="0"/>
    <x v="16"/>
    <n v="0"/>
    <n v="0"/>
    <n v="0"/>
    <n v="0"/>
    <x v="0"/>
    <x v="2"/>
    <x v="5"/>
  </r>
  <r>
    <n v="1035689743"/>
    <x v="4305"/>
    <x v="4268"/>
    <s v="USD"/>
    <n v="4.99"/>
    <x v="0"/>
    <x v="1"/>
    <n v="139"/>
    <n v="3.5"/>
    <n v="1"/>
    <n v="4"/>
    <x v="1"/>
    <x v="0"/>
    <x v="5"/>
  </r>
  <r>
    <n v="1035690802"/>
    <x v="4306"/>
    <x v="4269"/>
    <s v="USD"/>
    <n v="7.99"/>
    <x v="3"/>
    <x v="0"/>
    <n v="1350"/>
    <n v="4"/>
    <n v="388"/>
    <n v="4.5"/>
    <x v="11"/>
    <x v="0"/>
    <x v="19"/>
  </r>
  <r>
    <n v="1035696371"/>
    <x v="4307"/>
    <x v="4270"/>
    <s v="USD"/>
    <n v="0"/>
    <x v="1"/>
    <x v="0"/>
    <n v="12123"/>
    <n v="4.5"/>
    <n v="107"/>
    <n v="4"/>
    <x v="0"/>
    <x v="0"/>
    <x v="5"/>
  </r>
  <r>
    <n v="1035837482"/>
    <x v="4308"/>
    <x v="4271"/>
    <s v="USD"/>
    <n v="0"/>
    <x v="0"/>
    <x v="17"/>
    <n v="3354"/>
    <n v="4.5"/>
    <n v="5"/>
    <n v="5"/>
    <x v="1"/>
    <x v="0"/>
    <x v="20"/>
  </r>
  <r>
    <n v="1035993638"/>
    <x v="4309"/>
    <x v="4272"/>
    <s v="USD"/>
    <n v="0"/>
    <x v="0"/>
    <x v="0"/>
    <n v="4638"/>
    <n v="5"/>
    <n v="6"/>
    <n v="5"/>
    <x v="0"/>
    <x v="0"/>
    <x v="5"/>
  </r>
  <r>
    <n v="1036062958"/>
    <x v="4310"/>
    <x v="4273"/>
    <s v="USD"/>
    <n v="0"/>
    <x v="0"/>
    <x v="0"/>
    <n v="0"/>
    <n v="0"/>
    <n v="0"/>
    <n v="0"/>
    <x v="4"/>
    <x v="2"/>
    <x v="10"/>
  </r>
  <r>
    <n v="1036066107"/>
    <x v="4311"/>
    <x v="4274"/>
    <s v="USD"/>
    <n v="0"/>
    <x v="0"/>
    <x v="14"/>
    <n v="830"/>
    <n v="4.5"/>
    <n v="540"/>
    <n v="4.5"/>
    <x v="0"/>
    <x v="0"/>
    <x v="5"/>
  </r>
  <r>
    <n v="1036088441"/>
    <x v="4312"/>
    <x v="4275"/>
    <s v="USD"/>
    <n v="0"/>
    <x v="0"/>
    <x v="0"/>
    <n v="2251"/>
    <n v="4.5"/>
    <n v="201"/>
    <n v="4.5"/>
    <x v="1"/>
    <x v="0"/>
    <x v="21"/>
  </r>
  <r>
    <n v="1036094312"/>
    <x v="4313"/>
    <x v="4276"/>
    <s v="USD"/>
    <n v="0"/>
    <x v="1"/>
    <x v="0"/>
    <n v="0"/>
    <n v="0"/>
    <n v="0"/>
    <n v="0"/>
    <x v="0"/>
    <x v="0"/>
    <x v="5"/>
  </r>
  <r>
    <n v="1036129117"/>
    <x v="4314"/>
    <x v="4277"/>
    <s v="USD"/>
    <n v="0"/>
    <x v="1"/>
    <x v="0"/>
    <n v="0"/>
    <n v="0"/>
    <n v="0"/>
    <n v="0"/>
    <x v="1"/>
    <x v="0"/>
    <x v="5"/>
  </r>
  <r>
    <n v="1036141497"/>
    <x v="4315"/>
    <x v="4278"/>
    <s v="USD"/>
    <n v="0"/>
    <x v="0"/>
    <x v="6"/>
    <n v="4013"/>
    <n v="4.5"/>
    <n v="163"/>
    <n v="4.5"/>
    <x v="0"/>
    <x v="1"/>
    <x v="7"/>
  </r>
  <r>
    <n v="1036157827"/>
    <x v="4316"/>
    <x v="4279"/>
    <s v="USD"/>
    <n v="1.99"/>
    <x v="1"/>
    <x v="0"/>
    <n v="6"/>
    <n v="3"/>
    <n v="6"/>
    <n v="3"/>
    <x v="1"/>
    <x v="0"/>
    <x v="5"/>
  </r>
  <r>
    <n v="1036205036"/>
    <x v="4317"/>
    <x v="4280"/>
    <s v="USD"/>
    <n v="0.99"/>
    <x v="0"/>
    <x v="15"/>
    <n v="10"/>
    <n v="3"/>
    <n v="9"/>
    <n v="3"/>
    <x v="0"/>
    <x v="2"/>
    <x v="19"/>
  </r>
  <r>
    <n v="1036435323"/>
    <x v="4318"/>
    <x v="1698"/>
    <s v="USD"/>
    <n v="0"/>
    <x v="1"/>
    <x v="13"/>
    <n v="3355"/>
    <n v="4"/>
    <n v="8"/>
    <n v="4"/>
    <x v="1"/>
    <x v="2"/>
    <x v="5"/>
  </r>
  <r>
    <n v="1036437162"/>
    <x v="4319"/>
    <x v="4281"/>
    <s v="USD"/>
    <n v="0"/>
    <x v="0"/>
    <x v="6"/>
    <n v="909"/>
    <n v="4"/>
    <n v="106"/>
    <n v="3.5"/>
    <x v="10"/>
    <x v="0"/>
    <x v="35"/>
  </r>
  <r>
    <n v="1036517151"/>
    <x v="4320"/>
    <x v="4282"/>
    <s v="USD"/>
    <n v="1.99"/>
    <x v="0"/>
    <x v="20"/>
    <n v="66"/>
    <n v="2.5"/>
    <n v="4"/>
    <n v="3.5"/>
    <x v="0"/>
    <x v="0"/>
    <x v="30"/>
  </r>
  <r>
    <n v="1036661603"/>
    <x v="4321"/>
    <x v="4283"/>
    <s v="USD"/>
    <n v="0"/>
    <x v="0"/>
    <x v="0"/>
    <n v="30670"/>
    <n v="4.5"/>
    <n v="279"/>
    <n v="4.5"/>
    <x v="4"/>
    <x v="0"/>
    <x v="18"/>
  </r>
  <r>
    <n v="1036723978"/>
    <x v="4322"/>
    <x v="4284"/>
    <s v="USD"/>
    <n v="13.99"/>
    <x v="0"/>
    <x v="4"/>
    <n v="499"/>
    <n v="4.5"/>
    <n v="126"/>
    <n v="4.5"/>
    <x v="1"/>
    <x v="1"/>
    <x v="7"/>
  </r>
  <r>
    <n v="1036859032"/>
    <x v="4323"/>
    <x v="4285"/>
    <s v="USD"/>
    <n v="0"/>
    <x v="0"/>
    <x v="0"/>
    <n v="2605"/>
    <n v="4"/>
    <n v="27"/>
    <n v="2.5"/>
    <x v="4"/>
    <x v="0"/>
    <x v="16"/>
  </r>
  <r>
    <n v="1037103749"/>
    <x v="4324"/>
    <x v="4286"/>
    <s v="USD"/>
    <n v="2.99"/>
    <x v="0"/>
    <x v="16"/>
    <n v="67"/>
    <n v="4"/>
    <n v="15"/>
    <n v="3.5"/>
    <x v="0"/>
    <x v="0"/>
    <x v="5"/>
  </r>
  <r>
    <n v="1037160778"/>
    <x v="4325"/>
    <x v="4287"/>
    <s v="USD"/>
    <n v="0.99"/>
    <x v="3"/>
    <x v="0"/>
    <n v="12"/>
    <n v="4.5"/>
    <n v="4"/>
    <n v="4.5"/>
    <x v="1"/>
    <x v="0"/>
    <x v="5"/>
  </r>
  <r>
    <n v="1037285199"/>
    <x v="4326"/>
    <x v="4288"/>
    <s v="USD"/>
    <n v="3.99"/>
    <x v="0"/>
    <x v="7"/>
    <n v="1024"/>
    <n v="4.5"/>
    <n v="390"/>
    <n v="4.5"/>
    <x v="1"/>
    <x v="1"/>
    <x v="7"/>
  </r>
  <r>
    <n v="1037414606"/>
    <x v="4327"/>
    <x v="4289"/>
    <s v="USD"/>
    <n v="0"/>
    <x v="0"/>
    <x v="0"/>
    <n v="2853"/>
    <n v="4"/>
    <n v="220"/>
    <n v="4"/>
    <x v="0"/>
    <x v="0"/>
    <x v="21"/>
  </r>
  <r>
    <n v="1037420924"/>
    <x v="4328"/>
    <x v="4290"/>
    <s v="USD"/>
    <n v="0"/>
    <x v="0"/>
    <x v="0"/>
    <n v="2659"/>
    <n v="4.5"/>
    <n v="64"/>
    <n v="4.5"/>
    <x v="0"/>
    <x v="0"/>
    <x v="21"/>
  </r>
  <r>
    <n v="1037601932"/>
    <x v="4329"/>
    <x v="1829"/>
    <s v="USD"/>
    <n v="2.99"/>
    <x v="3"/>
    <x v="0"/>
    <n v="1"/>
    <n v="5"/>
    <n v="1"/>
    <n v="5"/>
    <x v="3"/>
    <x v="2"/>
    <x v="5"/>
  </r>
  <r>
    <n v="1037712285"/>
    <x v="4330"/>
    <x v="4291"/>
    <s v="USD"/>
    <n v="4.99"/>
    <x v="0"/>
    <x v="1"/>
    <n v="66"/>
    <n v="4.5"/>
    <n v="8"/>
    <n v="4"/>
    <x v="1"/>
    <x v="0"/>
    <x v="5"/>
  </r>
  <r>
    <n v="1037781582"/>
    <x v="4331"/>
    <x v="4292"/>
    <s v="USD"/>
    <n v="1.99"/>
    <x v="0"/>
    <x v="17"/>
    <n v="376"/>
    <n v="2.5"/>
    <n v="281"/>
    <n v="3"/>
    <x v="1"/>
    <x v="1"/>
    <x v="5"/>
  </r>
  <r>
    <n v="1037799797"/>
    <x v="4332"/>
    <x v="4293"/>
    <s v="USD"/>
    <n v="0.99"/>
    <x v="3"/>
    <x v="0"/>
    <n v="0"/>
    <n v="0"/>
    <n v="0"/>
    <n v="0"/>
    <x v="4"/>
    <x v="0"/>
    <x v="5"/>
  </r>
  <r>
    <n v="1037820836"/>
    <x v="4333"/>
    <x v="4294"/>
    <s v="USD"/>
    <n v="0.99"/>
    <x v="0"/>
    <x v="0"/>
    <n v="228"/>
    <n v="4"/>
    <n v="19"/>
    <n v="4.5"/>
    <x v="1"/>
    <x v="0"/>
    <x v="5"/>
  </r>
  <r>
    <n v="1037823594"/>
    <x v="4334"/>
    <x v="4295"/>
    <s v="USD"/>
    <n v="0"/>
    <x v="0"/>
    <x v="0"/>
    <n v="169"/>
    <n v="4"/>
    <n v="169"/>
    <n v="4"/>
    <x v="4"/>
    <x v="0"/>
    <x v="5"/>
  </r>
  <r>
    <n v="1037830332"/>
    <x v="4335"/>
    <x v="4296"/>
    <s v="USD"/>
    <n v="2.99"/>
    <x v="0"/>
    <x v="6"/>
    <n v="313"/>
    <n v="4"/>
    <n v="119"/>
    <n v="4"/>
    <x v="0"/>
    <x v="1"/>
    <x v="7"/>
  </r>
  <r>
    <n v="1037866921"/>
    <x v="4336"/>
    <x v="4297"/>
    <s v="USD"/>
    <n v="0.99"/>
    <x v="0"/>
    <x v="16"/>
    <n v="16"/>
    <n v="1.5"/>
    <n v="4"/>
    <n v="1"/>
    <x v="3"/>
    <x v="0"/>
    <x v="5"/>
  </r>
  <r>
    <n v="1038007349"/>
    <x v="4337"/>
    <x v="4298"/>
    <s v="USD"/>
    <n v="0"/>
    <x v="0"/>
    <x v="0"/>
    <n v="89"/>
    <n v="5"/>
    <n v="73"/>
    <n v="5"/>
    <x v="0"/>
    <x v="1"/>
    <x v="2"/>
  </r>
  <r>
    <n v="1038313415"/>
    <x v="4338"/>
    <x v="4299"/>
    <s v="USD"/>
    <n v="0"/>
    <x v="0"/>
    <x v="0"/>
    <n v="0"/>
    <n v="0"/>
    <n v="0"/>
    <n v="0"/>
    <x v="4"/>
    <x v="0"/>
    <x v="10"/>
  </r>
  <r>
    <n v="1038376578"/>
    <x v="4339"/>
    <x v="4300"/>
    <s v="USD"/>
    <n v="3.99"/>
    <x v="0"/>
    <x v="16"/>
    <n v="273"/>
    <n v="3"/>
    <n v="18"/>
    <n v="3"/>
    <x v="1"/>
    <x v="0"/>
    <x v="5"/>
  </r>
  <r>
    <n v="1038379658"/>
    <x v="4340"/>
    <x v="4301"/>
    <s v="USD"/>
    <n v="2.99"/>
    <x v="0"/>
    <x v="0"/>
    <n v="0"/>
    <n v="0"/>
    <n v="0"/>
    <n v="0"/>
    <x v="4"/>
    <x v="0"/>
    <x v="5"/>
  </r>
  <r>
    <n v="1038384580"/>
    <x v="4341"/>
    <x v="4302"/>
    <s v="USD"/>
    <n v="2.99"/>
    <x v="2"/>
    <x v="7"/>
    <n v="0"/>
    <n v="0"/>
    <n v="0"/>
    <n v="0"/>
    <x v="1"/>
    <x v="1"/>
    <x v="8"/>
  </r>
  <r>
    <n v="1038653883"/>
    <x v="4342"/>
    <x v="4303"/>
    <s v="USD"/>
    <n v="0"/>
    <x v="1"/>
    <x v="17"/>
    <n v="3809"/>
    <n v="4.5"/>
    <n v="216"/>
    <n v="4.5"/>
    <x v="1"/>
    <x v="1"/>
    <x v="2"/>
  </r>
  <r>
    <n v="1038796140"/>
    <x v="4343"/>
    <x v="4304"/>
    <s v="USD"/>
    <n v="0"/>
    <x v="0"/>
    <x v="0"/>
    <n v="3047"/>
    <n v="4"/>
    <n v="42"/>
    <n v="4.5"/>
    <x v="1"/>
    <x v="2"/>
    <x v="2"/>
  </r>
  <r>
    <n v="1038849525"/>
    <x v="4344"/>
    <x v="4305"/>
    <s v="USD"/>
    <n v="0"/>
    <x v="0"/>
    <x v="14"/>
    <n v="1149"/>
    <n v="4.5"/>
    <n v="197"/>
    <n v="4.5"/>
    <x v="1"/>
    <x v="0"/>
    <x v="7"/>
  </r>
  <r>
    <n v="1038866266"/>
    <x v="4345"/>
    <x v="1259"/>
    <s v="USD"/>
    <n v="0"/>
    <x v="0"/>
    <x v="0"/>
    <n v="1074"/>
    <n v="4.5"/>
    <n v="76"/>
    <n v="4.5"/>
    <x v="1"/>
    <x v="0"/>
    <x v="5"/>
  </r>
  <r>
    <n v="1039011796"/>
    <x v="4346"/>
    <x v="4306"/>
    <s v="USD"/>
    <n v="6.99"/>
    <x v="3"/>
    <x v="0"/>
    <n v="54"/>
    <n v="4"/>
    <n v="54"/>
    <n v="4"/>
    <x v="7"/>
    <x v="0"/>
    <x v="24"/>
  </r>
  <r>
    <n v="1039129211"/>
    <x v="4347"/>
    <x v="4307"/>
    <s v="USD"/>
    <n v="6.99"/>
    <x v="3"/>
    <x v="0"/>
    <n v="109"/>
    <n v="3.5"/>
    <n v="109"/>
    <n v="3.5"/>
    <x v="7"/>
    <x v="0"/>
    <x v="16"/>
  </r>
  <r>
    <n v="1039133072"/>
    <x v="4348"/>
    <x v="4308"/>
    <s v="USD"/>
    <n v="2.99"/>
    <x v="3"/>
    <x v="0"/>
    <n v="15"/>
    <n v="3"/>
    <n v="15"/>
    <n v="3"/>
    <x v="0"/>
    <x v="1"/>
    <x v="16"/>
  </r>
  <r>
    <n v="1039141908"/>
    <x v="4349"/>
    <x v="4309"/>
    <s v="USD"/>
    <n v="4.99"/>
    <x v="3"/>
    <x v="0"/>
    <n v="342"/>
    <n v="4.5"/>
    <n v="213"/>
    <n v="4"/>
    <x v="1"/>
    <x v="0"/>
    <x v="5"/>
  </r>
  <r>
    <n v="1039171609"/>
    <x v="4350"/>
    <x v="4310"/>
    <s v="USD"/>
    <n v="0"/>
    <x v="2"/>
    <x v="17"/>
    <n v="0"/>
    <n v="0"/>
    <n v="0"/>
    <n v="0"/>
    <x v="0"/>
    <x v="1"/>
    <x v="5"/>
  </r>
  <r>
    <n v="1039260250"/>
    <x v="4351"/>
    <x v="4311"/>
    <s v="USD"/>
    <n v="0"/>
    <x v="3"/>
    <x v="14"/>
    <n v="51"/>
    <n v="3.5"/>
    <n v="0"/>
    <n v="0"/>
    <x v="1"/>
    <x v="1"/>
    <x v="26"/>
  </r>
  <r>
    <n v="1039264027"/>
    <x v="4352"/>
    <x v="4312"/>
    <s v="USD"/>
    <n v="0"/>
    <x v="0"/>
    <x v="13"/>
    <n v="247"/>
    <n v="2.5"/>
    <n v="1"/>
    <n v="3"/>
    <x v="1"/>
    <x v="0"/>
    <x v="5"/>
  </r>
  <r>
    <n v="1039514679"/>
    <x v="4353"/>
    <x v="4313"/>
    <s v="USD"/>
    <n v="1.99"/>
    <x v="0"/>
    <x v="0"/>
    <n v="1"/>
    <n v="4"/>
    <n v="1"/>
    <n v="4"/>
    <x v="0"/>
    <x v="1"/>
    <x v="5"/>
  </r>
  <r>
    <n v="1039596715"/>
    <x v="4354"/>
    <x v="4314"/>
    <s v="USD"/>
    <n v="3.99"/>
    <x v="0"/>
    <x v="1"/>
    <n v="24"/>
    <n v="4.5"/>
    <n v="4"/>
    <n v="5"/>
    <x v="1"/>
    <x v="0"/>
    <x v="10"/>
  </r>
  <r>
    <n v="1039637425"/>
    <x v="4355"/>
    <x v="4315"/>
    <s v="USD"/>
    <n v="0"/>
    <x v="0"/>
    <x v="0"/>
    <n v="99"/>
    <n v="4"/>
    <n v="81"/>
    <n v="4"/>
    <x v="4"/>
    <x v="0"/>
    <x v="5"/>
  </r>
  <r>
    <n v="1039728737"/>
    <x v="4356"/>
    <x v="4316"/>
    <s v="USD"/>
    <n v="0"/>
    <x v="1"/>
    <x v="0"/>
    <n v="100"/>
    <n v="2.5"/>
    <n v="100"/>
    <n v="2.5"/>
    <x v="0"/>
    <x v="2"/>
    <x v="5"/>
  </r>
  <r>
    <n v="1039848719"/>
    <x v="4357"/>
    <x v="4317"/>
    <s v="USD"/>
    <n v="0"/>
    <x v="1"/>
    <x v="0"/>
    <n v="7609"/>
    <n v="4"/>
    <n v="293"/>
    <n v="4.5"/>
    <x v="11"/>
    <x v="0"/>
    <x v="22"/>
  </r>
  <r>
    <n v="1039883456"/>
    <x v="4358"/>
    <x v="4318"/>
    <s v="USD"/>
    <n v="0"/>
    <x v="0"/>
    <x v="13"/>
    <n v="0"/>
    <n v="0"/>
    <n v="0"/>
    <n v="0"/>
    <x v="1"/>
    <x v="0"/>
    <x v="10"/>
  </r>
  <r>
    <n v="1039910808"/>
    <x v="4359"/>
    <x v="4319"/>
    <s v="USD"/>
    <n v="3.99"/>
    <x v="0"/>
    <x v="0"/>
    <n v="3"/>
    <n v="4.5"/>
    <n v="3"/>
    <n v="4.5"/>
    <x v="0"/>
    <x v="0"/>
    <x v="21"/>
  </r>
  <r>
    <n v="1039945866"/>
    <x v="4360"/>
    <x v="4320"/>
    <s v="USD"/>
    <n v="1.99"/>
    <x v="0"/>
    <x v="19"/>
    <n v="22"/>
    <n v="4"/>
    <n v="0"/>
    <n v="0"/>
    <x v="1"/>
    <x v="4"/>
    <x v="5"/>
  </r>
  <r>
    <n v="1039971485"/>
    <x v="4361"/>
    <x v="4321"/>
    <s v="USD"/>
    <n v="2.99"/>
    <x v="0"/>
    <x v="16"/>
    <n v="35"/>
    <n v="4.5"/>
    <n v="1"/>
    <n v="5"/>
    <x v="1"/>
    <x v="0"/>
    <x v="5"/>
  </r>
  <r>
    <n v="1039971965"/>
    <x v="4362"/>
    <x v="4322"/>
    <s v="USD"/>
    <n v="0"/>
    <x v="1"/>
    <x v="0"/>
    <n v="2743"/>
    <n v="4.5"/>
    <n v="149"/>
    <n v="4.5"/>
    <x v="0"/>
    <x v="0"/>
    <x v="0"/>
  </r>
  <r>
    <n v="1040048258"/>
    <x v="4363"/>
    <x v="4323"/>
    <s v="USD"/>
    <n v="0"/>
    <x v="2"/>
    <x v="0"/>
    <n v="0"/>
    <n v="0"/>
    <n v="0"/>
    <n v="0"/>
    <x v="1"/>
    <x v="1"/>
    <x v="5"/>
  </r>
  <r>
    <n v="1040083067"/>
    <x v="4364"/>
    <x v="4324"/>
    <s v="USD"/>
    <n v="0"/>
    <x v="1"/>
    <x v="0"/>
    <n v="3323"/>
    <n v="4"/>
    <n v="0"/>
    <n v="0"/>
    <x v="4"/>
    <x v="0"/>
    <x v="10"/>
  </r>
  <r>
    <n v="1040093707"/>
    <x v="4365"/>
    <x v="4325"/>
    <s v="USD"/>
    <n v="0"/>
    <x v="0"/>
    <x v="11"/>
    <n v="11696"/>
    <n v="4.5"/>
    <n v="2109"/>
    <n v="4.5"/>
    <x v="1"/>
    <x v="0"/>
    <x v="21"/>
  </r>
  <r>
    <n v="1040105227"/>
    <x v="4366"/>
    <x v="4326"/>
    <s v="USD"/>
    <n v="0"/>
    <x v="2"/>
    <x v="13"/>
    <n v="0"/>
    <n v="0"/>
    <n v="0"/>
    <n v="0"/>
    <x v="4"/>
    <x v="1"/>
    <x v="5"/>
  </r>
  <r>
    <n v="1040120819"/>
    <x v="4367"/>
    <x v="4327"/>
    <s v="USD"/>
    <n v="2.99"/>
    <x v="1"/>
    <x v="0"/>
    <n v="111"/>
    <n v="3.5"/>
    <n v="6"/>
    <n v="4"/>
    <x v="1"/>
    <x v="2"/>
    <x v="10"/>
  </r>
  <r>
    <n v="1040172229"/>
    <x v="4368"/>
    <x v="4328"/>
    <s v="USD"/>
    <n v="0"/>
    <x v="1"/>
    <x v="0"/>
    <n v="13345"/>
    <n v="4.5"/>
    <n v="556"/>
    <n v="4.5"/>
    <x v="0"/>
    <x v="0"/>
    <x v="5"/>
  </r>
  <r>
    <n v="1040224715"/>
    <x v="4369"/>
    <x v="4329"/>
    <s v="USD"/>
    <n v="0"/>
    <x v="1"/>
    <x v="17"/>
    <n v="46"/>
    <n v="2"/>
    <n v="6"/>
    <n v="2.5"/>
    <x v="1"/>
    <x v="3"/>
    <x v="5"/>
  </r>
  <r>
    <n v="1040227414"/>
    <x v="4370"/>
    <x v="4330"/>
    <s v="USD"/>
    <n v="1.99"/>
    <x v="3"/>
    <x v="0"/>
    <n v="3980"/>
    <n v="4"/>
    <n v="120"/>
    <n v="4.5"/>
    <x v="1"/>
    <x v="2"/>
    <x v="5"/>
  </r>
  <r>
    <n v="1040366566"/>
    <x v="4371"/>
    <x v="4331"/>
    <s v="USD"/>
    <n v="0"/>
    <x v="1"/>
    <x v="0"/>
    <n v="0"/>
    <n v="0"/>
    <n v="0"/>
    <n v="0"/>
    <x v="1"/>
    <x v="0"/>
    <x v="10"/>
  </r>
  <r>
    <n v="1040407117"/>
    <x v="4372"/>
    <x v="4332"/>
    <s v="USD"/>
    <n v="0"/>
    <x v="0"/>
    <x v="0"/>
    <n v="63"/>
    <n v="3.5"/>
    <n v="2"/>
    <n v="5"/>
    <x v="1"/>
    <x v="0"/>
    <x v="5"/>
  </r>
  <r>
    <n v="1040417757"/>
    <x v="4373"/>
    <x v="4333"/>
    <s v="USD"/>
    <n v="2.99"/>
    <x v="0"/>
    <x v="0"/>
    <n v="0"/>
    <n v="0"/>
    <n v="0"/>
    <n v="0"/>
    <x v="0"/>
    <x v="0"/>
    <x v="5"/>
  </r>
  <r>
    <n v="1040444258"/>
    <x v="4374"/>
    <x v="4334"/>
    <s v="USD"/>
    <n v="0"/>
    <x v="0"/>
    <x v="0"/>
    <n v="94"/>
    <n v="4"/>
    <n v="4"/>
    <n v="5"/>
    <x v="0"/>
    <x v="0"/>
    <x v="5"/>
  </r>
  <r>
    <n v="1040451375"/>
    <x v="4375"/>
    <x v="4335"/>
    <s v="USD"/>
    <n v="2.99"/>
    <x v="0"/>
    <x v="6"/>
    <n v="885"/>
    <n v="4.5"/>
    <n v="312"/>
    <n v="4.5"/>
    <x v="0"/>
    <x v="0"/>
    <x v="30"/>
  </r>
  <r>
    <n v="1040451985"/>
    <x v="4376"/>
    <x v="4336"/>
    <s v="USD"/>
    <n v="0"/>
    <x v="0"/>
    <x v="6"/>
    <n v="2211"/>
    <n v="4"/>
    <n v="803"/>
    <n v="4.5"/>
    <x v="0"/>
    <x v="0"/>
    <x v="30"/>
  </r>
  <r>
    <n v="1040523600"/>
    <x v="4377"/>
    <x v="4337"/>
    <s v="USD"/>
    <n v="0.99"/>
    <x v="0"/>
    <x v="0"/>
    <n v="5"/>
    <n v="4.5"/>
    <n v="1"/>
    <n v="4"/>
    <x v="4"/>
    <x v="2"/>
    <x v="14"/>
  </r>
  <r>
    <n v="1040608649"/>
    <x v="4378"/>
    <x v="4338"/>
    <s v="USD"/>
    <n v="0"/>
    <x v="0"/>
    <x v="0"/>
    <n v="10275"/>
    <n v="4.5"/>
    <n v="240"/>
    <n v="4.5"/>
    <x v="1"/>
    <x v="4"/>
    <x v="5"/>
  </r>
  <r>
    <n v="1040671838"/>
    <x v="4379"/>
    <x v="4339"/>
    <s v="USD"/>
    <n v="0"/>
    <x v="3"/>
    <x v="0"/>
    <n v="1189"/>
    <n v="4"/>
    <n v="180"/>
    <n v="4.5"/>
    <x v="1"/>
    <x v="0"/>
    <x v="13"/>
  </r>
  <r>
    <n v="1040713617"/>
    <x v="4380"/>
    <x v="4340"/>
    <s v="USD"/>
    <n v="0"/>
    <x v="2"/>
    <x v="0"/>
    <n v="0"/>
    <n v="0"/>
    <n v="0"/>
    <n v="0"/>
    <x v="1"/>
    <x v="1"/>
    <x v="5"/>
  </r>
  <r>
    <n v="1040803415"/>
    <x v="4381"/>
    <x v="4341"/>
    <s v="USD"/>
    <n v="0"/>
    <x v="0"/>
    <x v="0"/>
    <n v="89"/>
    <n v="3"/>
    <n v="2"/>
    <n v="5"/>
    <x v="0"/>
    <x v="0"/>
    <x v="7"/>
  </r>
  <r>
    <n v="1040809311"/>
    <x v="4382"/>
    <x v="4342"/>
    <s v="USD"/>
    <n v="4.99"/>
    <x v="3"/>
    <x v="0"/>
    <n v="12"/>
    <n v="2.5"/>
    <n v="2"/>
    <n v="3"/>
    <x v="7"/>
    <x v="0"/>
    <x v="5"/>
  </r>
  <r>
    <n v="1040811649"/>
    <x v="4383"/>
    <x v="4343"/>
    <s v="USD"/>
    <n v="0"/>
    <x v="2"/>
    <x v="12"/>
    <n v="0"/>
    <n v="0"/>
    <n v="0"/>
    <n v="0"/>
    <x v="1"/>
    <x v="1"/>
    <x v="10"/>
  </r>
  <r>
    <n v="1040871937"/>
    <x v="4384"/>
    <x v="4344"/>
    <s v="USD"/>
    <n v="0"/>
    <x v="0"/>
    <x v="0"/>
    <n v="1660"/>
    <n v="4.5"/>
    <n v="38"/>
    <n v="4"/>
    <x v="0"/>
    <x v="0"/>
    <x v="0"/>
  </r>
  <r>
    <n v="1040930654"/>
    <x v="4385"/>
    <x v="4345"/>
    <s v="USD"/>
    <n v="4.99"/>
    <x v="0"/>
    <x v="0"/>
    <n v="270"/>
    <n v="4.5"/>
    <n v="51"/>
    <n v="4.5"/>
    <x v="4"/>
    <x v="0"/>
    <x v="5"/>
  </r>
  <r>
    <n v="1040968715"/>
    <x v="4386"/>
    <x v="4346"/>
    <s v="USD"/>
    <n v="2.99"/>
    <x v="0"/>
    <x v="16"/>
    <n v="46"/>
    <n v="4.5"/>
    <n v="6"/>
    <n v="4.5"/>
    <x v="1"/>
    <x v="0"/>
    <x v="50"/>
  </r>
  <r>
    <n v="1041260001"/>
    <x v="4387"/>
    <x v="4347"/>
    <s v="USD"/>
    <n v="20.99"/>
    <x v="1"/>
    <x v="0"/>
    <n v="1502"/>
    <n v="4.5"/>
    <n v="63"/>
    <n v="4"/>
    <x v="0"/>
    <x v="0"/>
    <x v="16"/>
  </r>
  <r>
    <n v="1041317729"/>
    <x v="4388"/>
    <x v="4348"/>
    <s v="USD"/>
    <n v="9.99"/>
    <x v="0"/>
    <x v="0"/>
    <n v="95"/>
    <n v="2"/>
    <n v="25"/>
    <n v="2.5"/>
    <x v="7"/>
    <x v="0"/>
    <x v="22"/>
  </r>
  <r>
    <n v="1041370707"/>
    <x v="4389"/>
    <x v="4349"/>
    <s v="USD"/>
    <n v="0"/>
    <x v="1"/>
    <x v="0"/>
    <n v="62"/>
    <n v="4.5"/>
    <n v="6"/>
    <n v="5"/>
    <x v="4"/>
    <x v="0"/>
    <x v="5"/>
  </r>
  <r>
    <n v="1041406978"/>
    <x v="4390"/>
    <x v="4350"/>
    <s v="USD"/>
    <n v="0"/>
    <x v="1"/>
    <x v="0"/>
    <n v="104"/>
    <n v="4"/>
    <n v="3"/>
    <n v="4"/>
    <x v="1"/>
    <x v="0"/>
    <x v="8"/>
  </r>
  <r>
    <n v="1041465860"/>
    <x v="4391"/>
    <x v="4351"/>
    <s v="USD"/>
    <n v="29.99"/>
    <x v="0"/>
    <x v="6"/>
    <n v="298"/>
    <n v="5"/>
    <n v="35"/>
    <n v="5"/>
    <x v="11"/>
    <x v="0"/>
    <x v="5"/>
  </r>
  <r>
    <n v="1041512978"/>
    <x v="4392"/>
    <x v="4352"/>
    <s v="USD"/>
    <n v="2.99"/>
    <x v="0"/>
    <x v="2"/>
    <n v="187"/>
    <n v="4.5"/>
    <n v="4"/>
    <n v="5"/>
    <x v="1"/>
    <x v="2"/>
    <x v="16"/>
  </r>
  <r>
    <n v="1041517543"/>
    <x v="4393"/>
    <x v="4353"/>
    <s v="USD"/>
    <n v="0"/>
    <x v="0"/>
    <x v="12"/>
    <n v="4668"/>
    <n v="5"/>
    <n v="4256"/>
    <n v="5"/>
    <x v="1"/>
    <x v="1"/>
    <x v="5"/>
  </r>
  <r>
    <n v="1041528293"/>
    <x v="4394"/>
    <x v="4354"/>
    <s v="USD"/>
    <n v="0"/>
    <x v="0"/>
    <x v="16"/>
    <n v="382"/>
    <n v="3.5"/>
    <n v="18"/>
    <n v="4"/>
    <x v="1"/>
    <x v="0"/>
    <x v="5"/>
  </r>
  <r>
    <n v="1041596399"/>
    <x v="4395"/>
    <x v="4355"/>
    <s v="USD"/>
    <n v="0"/>
    <x v="0"/>
    <x v="14"/>
    <n v="2373"/>
    <n v="3.5"/>
    <n v="525"/>
    <n v="3.5"/>
    <x v="1"/>
    <x v="4"/>
    <x v="41"/>
  </r>
  <r>
    <n v="1041631196"/>
    <x v="4396"/>
    <x v="4356"/>
    <s v="USD"/>
    <n v="0"/>
    <x v="0"/>
    <x v="0"/>
    <n v="12326"/>
    <n v="4.5"/>
    <n v="1412"/>
    <n v="5"/>
    <x v="0"/>
    <x v="2"/>
    <x v="5"/>
  </r>
  <r>
    <n v="1041731729"/>
    <x v="4397"/>
    <x v="4357"/>
    <s v="USD"/>
    <n v="0"/>
    <x v="0"/>
    <x v="0"/>
    <n v="11"/>
    <n v="3.5"/>
    <n v="11"/>
    <n v="3.5"/>
    <x v="0"/>
    <x v="0"/>
    <x v="5"/>
  </r>
  <r>
    <n v="1041808803"/>
    <x v="4398"/>
    <x v="4358"/>
    <s v="USD"/>
    <n v="1.99"/>
    <x v="0"/>
    <x v="0"/>
    <n v="646"/>
    <n v="5"/>
    <n v="48"/>
    <n v="4.5"/>
    <x v="4"/>
    <x v="0"/>
    <x v="5"/>
  </r>
  <r>
    <n v="1041873285"/>
    <x v="4399"/>
    <x v="4359"/>
    <s v="USD"/>
    <n v="0"/>
    <x v="0"/>
    <x v="0"/>
    <n v="1206"/>
    <n v="4.5"/>
    <n v="23"/>
    <n v="5"/>
    <x v="1"/>
    <x v="2"/>
    <x v="19"/>
  </r>
  <r>
    <n v="1041898963"/>
    <x v="4400"/>
    <x v="4360"/>
    <s v="USD"/>
    <n v="0"/>
    <x v="0"/>
    <x v="0"/>
    <n v="201"/>
    <n v="4"/>
    <n v="27"/>
    <n v="4.5"/>
    <x v="0"/>
    <x v="0"/>
    <x v="7"/>
  </r>
  <r>
    <n v="1041903908"/>
    <x v="4401"/>
    <x v="4361"/>
    <s v="USD"/>
    <n v="0"/>
    <x v="0"/>
    <x v="0"/>
    <n v="0"/>
    <n v="0"/>
    <n v="0"/>
    <n v="0"/>
    <x v="4"/>
    <x v="4"/>
    <x v="10"/>
  </r>
  <r>
    <n v="1041951266"/>
    <x v="4402"/>
    <x v="4362"/>
    <s v="USD"/>
    <n v="0"/>
    <x v="3"/>
    <x v="0"/>
    <n v="611"/>
    <n v="4.5"/>
    <n v="1"/>
    <n v="5"/>
    <x v="1"/>
    <x v="0"/>
    <x v="9"/>
  </r>
  <r>
    <n v="1041987123"/>
    <x v="4403"/>
    <x v="4363"/>
    <s v="USD"/>
    <n v="4.99"/>
    <x v="3"/>
    <x v="0"/>
    <n v="160"/>
    <n v="3.5"/>
    <n v="160"/>
    <n v="3.5"/>
    <x v="4"/>
    <x v="0"/>
    <x v="5"/>
  </r>
  <r>
    <n v="1042173956"/>
    <x v="4404"/>
    <x v="3543"/>
    <s v="USD"/>
    <n v="1.99"/>
    <x v="3"/>
    <x v="7"/>
    <n v="40"/>
    <n v="2.5"/>
    <n v="0"/>
    <n v="0"/>
    <x v="1"/>
    <x v="1"/>
    <x v="5"/>
  </r>
  <r>
    <n v="1042195779"/>
    <x v="4405"/>
    <x v="4364"/>
    <s v="USD"/>
    <n v="0"/>
    <x v="1"/>
    <x v="0"/>
    <n v="0"/>
    <n v="0"/>
    <n v="0"/>
    <n v="0"/>
    <x v="1"/>
    <x v="1"/>
    <x v="5"/>
  </r>
  <r>
    <n v="1042273323"/>
    <x v="4406"/>
    <x v="4365"/>
    <s v="USD"/>
    <n v="0"/>
    <x v="0"/>
    <x v="0"/>
    <n v="2094"/>
    <n v="4.5"/>
    <n v="24"/>
    <n v="5"/>
    <x v="0"/>
    <x v="0"/>
    <x v="5"/>
  </r>
  <r>
    <n v="1042298797"/>
    <x v="4407"/>
    <x v="4366"/>
    <s v="USD"/>
    <n v="2.99"/>
    <x v="0"/>
    <x v="16"/>
    <n v="7"/>
    <n v="5"/>
    <n v="1"/>
    <n v="5"/>
    <x v="0"/>
    <x v="0"/>
    <x v="5"/>
  </r>
  <r>
    <n v="1042299727"/>
    <x v="4408"/>
    <x v="4367"/>
    <s v="USD"/>
    <n v="3.99"/>
    <x v="0"/>
    <x v="20"/>
    <n v="15"/>
    <n v="3.5"/>
    <n v="0"/>
    <n v="0"/>
    <x v="1"/>
    <x v="0"/>
    <x v="24"/>
  </r>
  <r>
    <n v="1042300762"/>
    <x v="4409"/>
    <x v="4368"/>
    <s v="USD"/>
    <n v="2.99"/>
    <x v="0"/>
    <x v="16"/>
    <n v="14"/>
    <n v="4"/>
    <n v="3"/>
    <n v="3.5"/>
    <x v="4"/>
    <x v="0"/>
    <x v="18"/>
  </r>
  <r>
    <n v="1042322028"/>
    <x v="4410"/>
    <x v="4369"/>
    <s v="USD"/>
    <n v="3.99"/>
    <x v="0"/>
    <x v="0"/>
    <n v="1075"/>
    <n v="4.5"/>
    <n v="661"/>
    <n v="4.5"/>
    <x v="0"/>
    <x v="2"/>
    <x v="7"/>
  </r>
  <r>
    <n v="1042326602"/>
    <x v="4411"/>
    <x v="4370"/>
    <s v="USD"/>
    <n v="3.99"/>
    <x v="0"/>
    <x v="0"/>
    <n v="1046"/>
    <n v="4.5"/>
    <n v="289"/>
    <n v="5"/>
    <x v="0"/>
    <x v="0"/>
    <x v="3"/>
  </r>
  <r>
    <n v="1042345185"/>
    <x v="4412"/>
    <x v="4371"/>
    <s v="USD"/>
    <n v="0"/>
    <x v="1"/>
    <x v="0"/>
    <n v="1017"/>
    <n v="4.5"/>
    <n v="912"/>
    <n v="4.5"/>
    <x v="0"/>
    <x v="0"/>
    <x v="5"/>
  </r>
  <r>
    <n v="1042419574"/>
    <x v="4413"/>
    <x v="4372"/>
    <s v="USD"/>
    <n v="6.99"/>
    <x v="3"/>
    <x v="0"/>
    <n v="83"/>
    <n v="4"/>
    <n v="83"/>
    <n v="4"/>
    <x v="7"/>
    <x v="0"/>
    <x v="16"/>
  </r>
  <r>
    <n v="1042433429"/>
    <x v="4414"/>
    <x v="4373"/>
    <s v="USD"/>
    <n v="0"/>
    <x v="0"/>
    <x v="0"/>
    <n v="69"/>
    <n v="4.5"/>
    <n v="69"/>
    <n v="4.5"/>
    <x v="0"/>
    <x v="0"/>
    <x v="5"/>
  </r>
  <r>
    <n v="1042770650"/>
    <x v="4415"/>
    <x v="4374"/>
    <s v="USD"/>
    <n v="0"/>
    <x v="3"/>
    <x v="0"/>
    <n v="989"/>
    <n v="4"/>
    <n v="132"/>
    <n v="4.5"/>
    <x v="0"/>
    <x v="0"/>
    <x v="5"/>
  </r>
  <r>
    <n v="1042978679"/>
    <x v="4416"/>
    <x v="4375"/>
    <s v="USD"/>
    <n v="0"/>
    <x v="3"/>
    <x v="0"/>
    <n v="0"/>
    <n v="0"/>
    <n v="0"/>
    <n v="0"/>
    <x v="4"/>
    <x v="0"/>
    <x v="3"/>
  </r>
  <r>
    <n v="1042987645"/>
    <x v="4417"/>
    <x v="4376"/>
    <s v="USD"/>
    <n v="1.99"/>
    <x v="1"/>
    <x v="14"/>
    <n v="1995"/>
    <n v="4"/>
    <n v="271"/>
    <n v="4.5"/>
    <x v="1"/>
    <x v="0"/>
    <x v="21"/>
  </r>
  <r>
    <n v="1043003599"/>
    <x v="4418"/>
    <x v="4377"/>
    <s v="USD"/>
    <n v="0"/>
    <x v="1"/>
    <x v="0"/>
    <n v="671"/>
    <n v="4.5"/>
    <n v="8"/>
    <n v="5"/>
    <x v="1"/>
    <x v="0"/>
    <x v="19"/>
  </r>
  <r>
    <n v="1043269825"/>
    <x v="4419"/>
    <x v="4378"/>
    <s v="USD"/>
    <n v="0"/>
    <x v="0"/>
    <x v="0"/>
    <n v="113"/>
    <n v="4"/>
    <n v="113"/>
    <n v="4"/>
    <x v="4"/>
    <x v="0"/>
    <x v="5"/>
  </r>
  <r>
    <n v="1043318628"/>
    <x v="4420"/>
    <x v="4379"/>
    <s v="USD"/>
    <n v="0"/>
    <x v="3"/>
    <x v="0"/>
    <n v="4623"/>
    <n v="4.5"/>
    <n v="35"/>
    <n v="4.5"/>
    <x v="1"/>
    <x v="0"/>
    <x v="5"/>
  </r>
  <r>
    <n v="1043337296"/>
    <x v="4421"/>
    <x v="4380"/>
    <s v="USD"/>
    <n v="0"/>
    <x v="1"/>
    <x v="9"/>
    <n v="719"/>
    <n v="3"/>
    <n v="83"/>
    <n v="4.5"/>
    <x v="1"/>
    <x v="1"/>
    <x v="5"/>
  </r>
  <r>
    <n v="1043390344"/>
    <x v="4422"/>
    <x v="4381"/>
    <s v="USD"/>
    <n v="0"/>
    <x v="0"/>
    <x v="5"/>
    <n v="0"/>
    <n v="0"/>
    <n v="0"/>
    <n v="0"/>
    <x v="0"/>
    <x v="1"/>
    <x v="10"/>
  </r>
  <r>
    <n v="1043450394"/>
    <x v="4423"/>
    <x v="4382"/>
    <s v="USD"/>
    <n v="0"/>
    <x v="0"/>
    <x v="0"/>
    <n v="0"/>
    <n v="0"/>
    <n v="0"/>
    <n v="0"/>
    <x v="0"/>
    <x v="5"/>
    <x v="5"/>
  </r>
  <r>
    <n v="1043579926"/>
    <x v="4424"/>
    <x v="4383"/>
    <s v="USD"/>
    <n v="2.99"/>
    <x v="0"/>
    <x v="16"/>
    <n v="1744"/>
    <n v="4.5"/>
    <n v="1096"/>
    <n v="4.5"/>
    <x v="9"/>
    <x v="0"/>
    <x v="13"/>
  </r>
  <r>
    <n v="1043589663"/>
    <x v="4425"/>
    <x v="4384"/>
    <s v="USD"/>
    <n v="0"/>
    <x v="0"/>
    <x v="0"/>
    <n v="11100"/>
    <n v="4"/>
    <n v="15"/>
    <n v="4.5"/>
    <x v="1"/>
    <x v="0"/>
    <x v="14"/>
  </r>
  <r>
    <n v="1043607606"/>
    <x v="4426"/>
    <x v="4385"/>
    <s v="USD"/>
    <n v="0"/>
    <x v="0"/>
    <x v="0"/>
    <n v="19"/>
    <n v="4"/>
    <n v="12"/>
    <n v="4"/>
    <x v="4"/>
    <x v="0"/>
    <x v="5"/>
  </r>
  <r>
    <n v="1043640363"/>
    <x v="4427"/>
    <x v="4386"/>
    <s v="USD"/>
    <n v="0"/>
    <x v="1"/>
    <x v="0"/>
    <n v="16879"/>
    <n v="4.5"/>
    <n v="25"/>
    <n v="4"/>
    <x v="1"/>
    <x v="0"/>
    <x v="18"/>
  </r>
  <r>
    <n v="1043689670"/>
    <x v="4428"/>
    <x v="4387"/>
    <s v="USD"/>
    <n v="0"/>
    <x v="1"/>
    <x v="0"/>
    <n v="313"/>
    <n v="4.5"/>
    <n v="1"/>
    <n v="5"/>
    <x v="1"/>
    <x v="0"/>
    <x v="5"/>
  </r>
  <r>
    <n v="1043714288"/>
    <x v="4429"/>
    <x v="4388"/>
    <s v="USD"/>
    <n v="0.99"/>
    <x v="2"/>
    <x v="0"/>
    <n v="15"/>
    <n v="4.5"/>
    <n v="15"/>
    <n v="4.5"/>
    <x v="0"/>
    <x v="1"/>
    <x v="5"/>
  </r>
  <r>
    <n v="1043733402"/>
    <x v="4430"/>
    <x v="4389"/>
    <s v="USD"/>
    <n v="6.99"/>
    <x v="3"/>
    <x v="0"/>
    <n v="81"/>
    <n v="4"/>
    <n v="81"/>
    <n v="4"/>
    <x v="1"/>
    <x v="0"/>
    <x v="24"/>
  </r>
  <r>
    <n v="1043824696"/>
    <x v="4431"/>
    <x v="4390"/>
    <s v="USD"/>
    <n v="0"/>
    <x v="0"/>
    <x v="0"/>
    <n v="340"/>
    <n v="4.5"/>
    <n v="30"/>
    <n v="4.5"/>
    <x v="1"/>
    <x v="0"/>
    <x v="5"/>
  </r>
  <r>
    <n v="1044142557"/>
    <x v="4432"/>
    <x v="4391"/>
    <s v="USD"/>
    <n v="0"/>
    <x v="0"/>
    <x v="0"/>
    <n v="78"/>
    <n v="4.5"/>
    <n v="59"/>
    <n v="4.5"/>
    <x v="1"/>
    <x v="3"/>
    <x v="10"/>
  </r>
  <r>
    <n v="1044225211"/>
    <x v="4433"/>
    <x v="4392"/>
    <s v="USD"/>
    <n v="0"/>
    <x v="3"/>
    <x v="0"/>
    <n v="43"/>
    <n v="3.5"/>
    <n v="4"/>
    <n v="5"/>
    <x v="4"/>
    <x v="2"/>
    <x v="5"/>
  </r>
  <r>
    <n v="1044283059"/>
    <x v="4434"/>
    <x v="4393"/>
    <s v="USD"/>
    <n v="0"/>
    <x v="0"/>
    <x v="3"/>
    <n v="5"/>
    <n v="2.5"/>
    <n v="0"/>
    <n v="0"/>
    <x v="0"/>
    <x v="0"/>
    <x v="16"/>
  </r>
  <r>
    <n v="1044286515"/>
    <x v="4435"/>
    <x v="4394"/>
    <s v="USD"/>
    <n v="0"/>
    <x v="1"/>
    <x v="0"/>
    <n v="729"/>
    <n v="4.5"/>
    <n v="58"/>
    <n v="4"/>
    <x v="1"/>
    <x v="0"/>
    <x v="5"/>
  </r>
  <r>
    <n v="1044318857"/>
    <x v="4436"/>
    <x v="4395"/>
    <s v="USD"/>
    <n v="2.99"/>
    <x v="3"/>
    <x v="0"/>
    <n v="22"/>
    <n v="4"/>
    <n v="14"/>
    <n v="3.5"/>
    <x v="4"/>
    <x v="0"/>
    <x v="3"/>
  </r>
  <r>
    <n v="1044341430"/>
    <x v="4437"/>
    <x v="4396"/>
    <s v="USD"/>
    <n v="6.99"/>
    <x v="3"/>
    <x v="0"/>
    <n v="123"/>
    <n v="4.5"/>
    <n v="123"/>
    <n v="4.5"/>
    <x v="7"/>
    <x v="0"/>
    <x v="24"/>
  </r>
  <r>
    <n v="1044374093"/>
    <x v="4438"/>
    <x v="4397"/>
    <s v="USD"/>
    <n v="0"/>
    <x v="0"/>
    <x v="0"/>
    <n v="532"/>
    <n v="4.5"/>
    <n v="64"/>
    <n v="4.5"/>
    <x v="4"/>
    <x v="0"/>
    <x v="5"/>
  </r>
  <r>
    <n v="1044534100"/>
    <x v="4439"/>
    <x v="4398"/>
    <s v="USD"/>
    <n v="0.99"/>
    <x v="0"/>
    <x v="16"/>
    <n v="0"/>
    <n v="0"/>
    <n v="0"/>
    <n v="0"/>
    <x v="1"/>
    <x v="0"/>
    <x v="10"/>
  </r>
  <r>
    <n v="1044534198"/>
    <x v="4440"/>
    <x v="4399"/>
    <s v="USD"/>
    <n v="0"/>
    <x v="0"/>
    <x v="0"/>
    <n v="105"/>
    <n v="3.5"/>
    <n v="0"/>
    <n v="0"/>
    <x v="1"/>
    <x v="0"/>
    <x v="5"/>
  </r>
  <r>
    <n v="1044535426"/>
    <x v="4441"/>
    <x v="4400"/>
    <s v="USD"/>
    <n v="0"/>
    <x v="0"/>
    <x v="8"/>
    <n v="494"/>
    <n v="4.5"/>
    <n v="11"/>
    <n v="4.5"/>
    <x v="1"/>
    <x v="1"/>
    <x v="2"/>
  </r>
  <r>
    <n v="1044550538"/>
    <x v="4442"/>
    <x v="4401"/>
    <s v="USD"/>
    <n v="0"/>
    <x v="2"/>
    <x v="0"/>
    <n v="1"/>
    <n v="5"/>
    <n v="1"/>
    <n v="5"/>
    <x v="0"/>
    <x v="1"/>
    <x v="5"/>
  </r>
  <r>
    <n v="1044671796"/>
    <x v="4443"/>
    <x v="4402"/>
    <s v="USD"/>
    <n v="4.99"/>
    <x v="0"/>
    <x v="0"/>
    <n v="21"/>
    <n v="4"/>
    <n v="0"/>
    <n v="0"/>
    <x v="1"/>
    <x v="0"/>
    <x v="5"/>
  </r>
  <r>
    <n v="1044677336"/>
    <x v="4444"/>
    <x v="4403"/>
    <s v="USD"/>
    <n v="0.99"/>
    <x v="0"/>
    <x v="0"/>
    <n v="3229"/>
    <n v="4.5"/>
    <n v="1109"/>
    <n v="4.5"/>
    <x v="0"/>
    <x v="0"/>
    <x v="0"/>
  </r>
  <r>
    <n v="1044733380"/>
    <x v="4445"/>
    <x v="4404"/>
    <s v="USD"/>
    <n v="6.99"/>
    <x v="3"/>
    <x v="0"/>
    <n v="75"/>
    <n v="4.5"/>
    <n v="52"/>
    <n v="4.5"/>
    <x v="1"/>
    <x v="0"/>
    <x v="2"/>
  </r>
  <r>
    <n v="1044764933"/>
    <x v="4446"/>
    <x v="4405"/>
    <s v="USD"/>
    <n v="6.99"/>
    <x v="3"/>
    <x v="0"/>
    <n v="76"/>
    <n v="4"/>
    <n v="76"/>
    <n v="4"/>
    <x v="7"/>
    <x v="0"/>
    <x v="2"/>
  </r>
  <r>
    <n v="1044818466"/>
    <x v="4447"/>
    <x v="4406"/>
    <s v="USD"/>
    <n v="1.99"/>
    <x v="1"/>
    <x v="0"/>
    <n v="72"/>
    <n v="3.5"/>
    <n v="70"/>
    <n v="3.5"/>
    <x v="1"/>
    <x v="0"/>
    <x v="5"/>
  </r>
  <r>
    <n v="1044837432"/>
    <x v="4448"/>
    <x v="4407"/>
    <s v="USD"/>
    <n v="6.99"/>
    <x v="3"/>
    <x v="0"/>
    <n v="84"/>
    <n v="4.5"/>
    <n v="84"/>
    <n v="4.5"/>
    <x v="7"/>
    <x v="0"/>
    <x v="2"/>
  </r>
  <r>
    <n v="1044848003"/>
    <x v="4449"/>
    <x v="4408"/>
    <s v="USD"/>
    <n v="0"/>
    <x v="3"/>
    <x v="0"/>
    <n v="1416"/>
    <n v="4.5"/>
    <n v="16"/>
    <n v="3.5"/>
    <x v="4"/>
    <x v="0"/>
    <x v="5"/>
  </r>
  <r>
    <n v="1044867788"/>
    <x v="4450"/>
    <x v="4409"/>
    <s v="USD"/>
    <n v="4.99"/>
    <x v="0"/>
    <x v="17"/>
    <n v="6380"/>
    <n v="4.5"/>
    <n v="71"/>
    <n v="4.5"/>
    <x v="1"/>
    <x v="0"/>
    <x v="14"/>
  </r>
  <r>
    <n v="1044871992"/>
    <x v="4451"/>
    <x v="4410"/>
    <s v="USD"/>
    <n v="0"/>
    <x v="1"/>
    <x v="13"/>
    <n v="3895"/>
    <n v="4.5"/>
    <n v="13"/>
    <n v="4.5"/>
    <x v="1"/>
    <x v="2"/>
    <x v="5"/>
  </r>
  <r>
    <n v="1044923803"/>
    <x v="4452"/>
    <x v="4411"/>
    <s v="USD"/>
    <n v="0"/>
    <x v="2"/>
    <x v="17"/>
    <n v="0"/>
    <n v="0"/>
    <n v="0"/>
    <n v="0"/>
    <x v="0"/>
    <x v="1"/>
    <x v="5"/>
  </r>
  <r>
    <n v="1044950341"/>
    <x v="4453"/>
    <x v="4412"/>
    <s v="USD"/>
    <n v="2.99"/>
    <x v="0"/>
    <x v="12"/>
    <n v="56"/>
    <n v="3"/>
    <n v="2"/>
    <n v="5"/>
    <x v="1"/>
    <x v="0"/>
    <x v="1"/>
  </r>
  <r>
    <n v="1044953131"/>
    <x v="4454"/>
    <x v="4413"/>
    <s v="USD"/>
    <n v="0"/>
    <x v="0"/>
    <x v="0"/>
    <n v="1086"/>
    <n v="4.5"/>
    <n v="112"/>
    <n v="4"/>
    <x v="0"/>
    <x v="0"/>
    <x v="5"/>
  </r>
  <r>
    <n v="1045102110"/>
    <x v="4455"/>
    <x v="4414"/>
    <s v="USD"/>
    <n v="0"/>
    <x v="3"/>
    <x v="0"/>
    <n v="1521"/>
    <n v="4.5"/>
    <n v="129"/>
    <n v="4"/>
    <x v="0"/>
    <x v="0"/>
    <x v="5"/>
  </r>
  <r>
    <n v="1045164931"/>
    <x v="4456"/>
    <x v="4415"/>
    <s v="USD"/>
    <n v="2.99"/>
    <x v="3"/>
    <x v="0"/>
    <n v="129"/>
    <n v="4"/>
    <n v="40"/>
    <n v="4"/>
    <x v="4"/>
    <x v="0"/>
    <x v="5"/>
  </r>
  <r>
    <n v="1045165396"/>
    <x v="4457"/>
    <x v="4416"/>
    <s v="USD"/>
    <n v="0"/>
    <x v="0"/>
    <x v="0"/>
    <n v="21977"/>
    <n v="5"/>
    <n v="563"/>
    <n v="5"/>
    <x v="0"/>
    <x v="0"/>
    <x v="19"/>
  </r>
  <r>
    <n v="1045232937"/>
    <x v="4458"/>
    <x v="4417"/>
    <s v="USD"/>
    <n v="2.99"/>
    <x v="0"/>
    <x v="0"/>
    <n v="17"/>
    <n v="4.5"/>
    <n v="4"/>
    <n v="4.5"/>
    <x v="0"/>
    <x v="0"/>
    <x v="7"/>
  </r>
  <r>
    <n v="1045268097"/>
    <x v="4459"/>
    <x v="4418"/>
    <s v="USD"/>
    <n v="0.99"/>
    <x v="1"/>
    <x v="8"/>
    <n v="40"/>
    <n v="4.5"/>
    <n v="4"/>
    <n v="5"/>
    <x v="1"/>
    <x v="1"/>
    <x v="34"/>
  </r>
  <r>
    <n v="1045352003"/>
    <x v="4460"/>
    <x v="4419"/>
    <s v="USD"/>
    <n v="0"/>
    <x v="1"/>
    <x v="13"/>
    <n v="0"/>
    <n v="0"/>
    <n v="0"/>
    <n v="0"/>
    <x v="1"/>
    <x v="4"/>
    <x v="5"/>
  </r>
  <r>
    <n v="1045436888"/>
    <x v="4461"/>
    <x v="4420"/>
    <s v="USD"/>
    <n v="0"/>
    <x v="0"/>
    <x v="0"/>
    <n v="1753"/>
    <n v="4"/>
    <n v="16"/>
    <n v="4"/>
    <x v="0"/>
    <x v="0"/>
    <x v="5"/>
  </r>
  <r>
    <n v="1045504326"/>
    <x v="4462"/>
    <x v="4421"/>
    <s v="USD"/>
    <n v="1.99"/>
    <x v="3"/>
    <x v="0"/>
    <n v="35"/>
    <n v="4.5"/>
    <n v="35"/>
    <n v="4.5"/>
    <x v="4"/>
    <x v="0"/>
    <x v="5"/>
  </r>
  <r>
    <n v="1045516045"/>
    <x v="4463"/>
    <x v="4422"/>
    <s v="USD"/>
    <n v="0"/>
    <x v="1"/>
    <x v="0"/>
    <n v="17012"/>
    <n v="4.5"/>
    <n v="3154"/>
    <n v="4.5"/>
    <x v="1"/>
    <x v="0"/>
    <x v="5"/>
  </r>
  <r>
    <n v="1045605097"/>
    <x v="4464"/>
    <x v="4423"/>
    <s v="USD"/>
    <n v="1.99"/>
    <x v="0"/>
    <x v="1"/>
    <n v="83"/>
    <n v="4"/>
    <n v="17"/>
    <n v="5"/>
    <x v="1"/>
    <x v="0"/>
    <x v="5"/>
  </r>
  <r>
    <n v="1045823211"/>
    <x v="4465"/>
    <x v="4424"/>
    <s v="USD"/>
    <n v="0"/>
    <x v="3"/>
    <x v="0"/>
    <n v="93"/>
    <n v="4.5"/>
    <n v="79"/>
    <n v="4.5"/>
    <x v="0"/>
    <x v="0"/>
    <x v="5"/>
  </r>
  <r>
    <n v="1045850132"/>
    <x v="4466"/>
    <x v="4425"/>
    <s v="USD"/>
    <n v="0"/>
    <x v="3"/>
    <x v="0"/>
    <n v="0"/>
    <n v="0"/>
    <n v="0"/>
    <n v="0"/>
    <x v="4"/>
    <x v="0"/>
    <x v="5"/>
  </r>
  <r>
    <n v="1045901853"/>
    <x v="4467"/>
    <x v="4426"/>
    <s v="USD"/>
    <n v="0"/>
    <x v="0"/>
    <x v="0"/>
    <n v="117470"/>
    <n v="4.5"/>
    <n v="117470"/>
    <n v="4.5"/>
    <x v="4"/>
    <x v="0"/>
    <x v="5"/>
  </r>
  <r>
    <n v="1045947023"/>
    <x v="4468"/>
    <x v="4427"/>
    <s v="USD"/>
    <n v="0"/>
    <x v="1"/>
    <x v="0"/>
    <n v="335"/>
    <n v="4"/>
    <n v="35"/>
    <n v="4.5"/>
    <x v="0"/>
    <x v="0"/>
    <x v="21"/>
  </r>
  <r>
    <n v="1046195811"/>
    <x v="4469"/>
    <x v="4428"/>
    <s v="USD"/>
    <n v="4.99"/>
    <x v="1"/>
    <x v="0"/>
    <n v="127"/>
    <n v="3.5"/>
    <n v="12"/>
    <n v="4.5"/>
    <x v="3"/>
    <x v="1"/>
    <x v="5"/>
  </r>
  <r>
    <n v="1046280177"/>
    <x v="4470"/>
    <x v="4429"/>
    <s v="USD"/>
    <n v="1.99"/>
    <x v="0"/>
    <x v="0"/>
    <n v="7"/>
    <n v="5"/>
    <n v="3"/>
    <n v="5"/>
    <x v="4"/>
    <x v="0"/>
    <x v="5"/>
  </r>
  <r>
    <n v="1046345589"/>
    <x v="4471"/>
    <x v="4430"/>
    <s v="USD"/>
    <n v="1.99"/>
    <x v="0"/>
    <x v="10"/>
    <n v="12"/>
    <n v="4"/>
    <n v="10"/>
    <n v="4"/>
    <x v="0"/>
    <x v="1"/>
    <x v="5"/>
  </r>
  <r>
    <n v="1046429579"/>
    <x v="4472"/>
    <x v="4431"/>
    <s v="USD"/>
    <n v="0"/>
    <x v="2"/>
    <x v="0"/>
    <n v="251"/>
    <n v="2.5"/>
    <n v="34"/>
    <n v="3"/>
    <x v="4"/>
    <x v="2"/>
    <x v="5"/>
  </r>
  <r>
    <n v="1046432580"/>
    <x v="4473"/>
    <x v="4432"/>
    <s v="USD"/>
    <n v="0"/>
    <x v="1"/>
    <x v="13"/>
    <n v="355"/>
    <n v="2.5"/>
    <n v="29"/>
    <n v="2.5"/>
    <x v="1"/>
    <x v="2"/>
    <x v="5"/>
  </r>
  <r>
    <n v="1046448102"/>
    <x v="4474"/>
    <x v="4433"/>
    <s v="USD"/>
    <n v="0"/>
    <x v="0"/>
    <x v="2"/>
    <n v="0"/>
    <n v="0"/>
    <n v="0"/>
    <n v="0"/>
    <x v="1"/>
    <x v="0"/>
    <x v="5"/>
  </r>
  <r>
    <n v="1046480662"/>
    <x v="4475"/>
    <x v="4434"/>
    <s v="USD"/>
    <n v="3.99"/>
    <x v="0"/>
    <x v="7"/>
    <n v="18"/>
    <n v="2"/>
    <n v="0"/>
    <n v="0"/>
    <x v="1"/>
    <x v="4"/>
    <x v="5"/>
  </r>
  <r>
    <n v="1046505126"/>
    <x v="4476"/>
    <x v="4435"/>
    <s v="USD"/>
    <n v="0"/>
    <x v="0"/>
    <x v="0"/>
    <n v="67"/>
    <n v="3.5"/>
    <n v="15"/>
    <n v="3.5"/>
    <x v="0"/>
    <x v="0"/>
    <x v="1"/>
  </r>
  <r>
    <n v="1046510029"/>
    <x v="4477"/>
    <x v="4436"/>
    <s v="USD"/>
    <n v="0"/>
    <x v="0"/>
    <x v="6"/>
    <n v="915"/>
    <n v="3"/>
    <n v="104"/>
    <n v="2.5"/>
    <x v="10"/>
    <x v="0"/>
    <x v="6"/>
  </r>
  <r>
    <n v="1046553860"/>
    <x v="4478"/>
    <x v="4437"/>
    <s v="USD"/>
    <n v="1.99"/>
    <x v="0"/>
    <x v="0"/>
    <n v="99"/>
    <n v="4"/>
    <n v="36"/>
    <n v="4"/>
    <x v="1"/>
    <x v="1"/>
    <x v="5"/>
  </r>
  <r>
    <n v="1046593064"/>
    <x v="4479"/>
    <x v="4438"/>
    <s v="USD"/>
    <n v="0"/>
    <x v="0"/>
    <x v="0"/>
    <n v="38571"/>
    <n v="4.5"/>
    <n v="1223"/>
    <n v="4.5"/>
    <x v="1"/>
    <x v="0"/>
    <x v="0"/>
  </r>
  <r>
    <n v="1046598440"/>
    <x v="4480"/>
    <x v="4439"/>
    <s v="USD"/>
    <n v="0.99"/>
    <x v="3"/>
    <x v="13"/>
    <n v="1"/>
    <n v="4"/>
    <n v="1"/>
    <n v="4"/>
    <x v="1"/>
    <x v="0"/>
    <x v="5"/>
  </r>
  <r>
    <n v="1046617847"/>
    <x v="4481"/>
    <x v="4440"/>
    <s v="USD"/>
    <n v="0.99"/>
    <x v="3"/>
    <x v="0"/>
    <n v="559"/>
    <n v="4"/>
    <n v="172"/>
    <n v="4"/>
    <x v="4"/>
    <x v="0"/>
    <x v="5"/>
  </r>
  <r>
    <n v="1046621147"/>
    <x v="4482"/>
    <x v="4441"/>
    <s v="USD"/>
    <n v="0"/>
    <x v="0"/>
    <x v="0"/>
    <n v="58"/>
    <n v="2.5"/>
    <n v="7"/>
    <n v="1"/>
    <x v="0"/>
    <x v="2"/>
    <x v="5"/>
  </r>
  <r>
    <n v="1046684325"/>
    <x v="4483"/>
    <x v="4442"/>
    <s v="USD"/>
    <n v="0"/>
    <x v="0"/>
    <x v="3"/>
    <n v="5448"/>
    <n v="4.5"/>
    <n v="371"/>
    <n v="5"/>
    <x v="1"/>
    <x v="1"/>
    <x v="5"/>
  </r>
  <r>
    <n v="1046694770"/>
    <x v="4484"/>
    <x v="4443"/>
    <s v="USD"/>
    <n v="2.99"/>
    <x v="0"/>
    <x v="16"/>
    <n v="22"/>
    <n v="4"/>
    <n v="7"/>
    <n v="3.5"/>
    <x v="0"/>
    <x v="0"/>
    <x v="5"/>
  </r>
  <r>
    <n v="1046787882"/>
    <x v="4485"/>
    <x v="4444"/>
    <s v="USD"/>
    <n v="0"/>
    <x v="0"/>
    <x v="0"/>
    <n v="20"/>
    <n v="4.5"/>
    <n v="0"/>
    <n v="0"/>
    <x v="4"/>
    <x v="2"/>
    <x v="2"/>
  </r>
  <r>
    <n v="1046824077"/>
    <x v="4486"/>
    <x v="4445"/>
    <s v="USD"/>
    <n v="0"/>
    <x v="0"/>
    <x v="0"/>
    <n v="7"/>
    <n v="4"/>
    <n v="0"/>
    <n v="0"/>
    <x v="0"/>
    <x v="1"/>
    <x v="16"/>
  </r>
  <r>
    <n v="1046846443"/>
    <x v="4487"/>
    <x v="4446"/>
    <s v="USD"/>
    <n v="0"/>
    <x v="1"/>
    <x v="0"/>
    <n v="24057"/>
    <n v="4.5"/>
    <n v="340"/>
    <n v="4.5"/>
    <x v="1"/>
    <x v="0"/>
    <x v="18"/>
  </r>
  <r>
    <n v="1046884557"/>
    <x v="4488"/>
    <x v="4447"/>
    <s v="USD"/>
    <n v="3.99"/>
    <x v="0"/>
    <x v="14"/>
    <n v="366"/>
    <n v="4.5"/>
    <n v="81"/>
    <n v="4.5"/>
    <x v="1"/>
    <x v="0"/>
    <x v="21"/>
  </r>
  <r>
    <n v="1047042828"/>
    <x v="4489"/>
    <x v="4448"/>
    <s v="USD"/>
    <n v="0"/>
    <x v="0"/>
    <x v="0"/>
    <n v="0"/>
    <n v="0"/>
    <n v="0"/>
    <n v="0"/>
    <x v="1"/>
    <x v="4"/>
    <x v="10"/>
  </r>
  <r>
    <n v="1047113274"/>
    <x v="4490"/>
    <x v="4449"/>
    <s v="USD"/>
    <n v="0"/>
    <x v="1"/>
    <x v="20"/>
    <n v="5"/>
    <n v="4"/>
    <n v="0"/>
    <n v="0"/>
    <x v="1"/>
    <x v="1"/>
    <x v="5"/>
  </r>
  <r>
    <n v="1047118827"/>
    <x v="4491"/>
    <x v="4450"/>
    <s v="USD"/>
    <n v="0"/>
    <x v="3"/>
    <x v="0"/>
    <n v="190"/>
    <n v="4.5"/>
    <n v="48"/>
    <n v="4.5"/>
    <x v="0"/>
    <x v="2"/>
    <x v="5"/>
  </r>
  <r>
    <n v="1047205902"/>
    <x v="4492"/>
    <x v="4451"/>
    <s v="USD"/>
    <n v="0"/>
    <x v="0"/>
    <x v="0"/>
    <n v="328"/>
    <n v="4"/>
    <n v="89"/>
    <n v="3.5"/>
    <x v="0"/>
    <x v="0"/>
    <x v="1"/>
  </r>
  <r>
    <n v="1047246341"/>
    <x v="4493"/>
    <x v="4452"/>
    <s v="USD"/>
    <n v="0"/>
    <x v="0"/>
    <x v="0"/>
    <n v="32395"/>
    <n v="4"/>
    <n v="469"/>
    <n v="4.5"/>
    <x v="4"/>
    <x v="0"/>
    <x v="8"/>
  </r>
  <r>
    <n v="1047264616"/>
    <x v="4494"/>
    <x v="4453"/>
    <s v="USD"/>
    <n v="2.99"/>
    <x v="0"/>
    <x v="0"/>
    <n v="359"/>
    <n v="4.5"/>
    <n v="164"/>
    <n v="4.5"/>
    <x v="7"/>
    <x v="0"/>
    <x v="5"/>
  </r>
  <r>
    <n v="1047340501"/>
    <x v="4495"/>
    <x v="4454"/>
    <s v="USD"/>
    <n v="0"/>
    <x v="0"/>
    <x v="14"/>
    <n v="4267"/>
    <n v="4.5"/>
    <n v="800"/>
    <n v="4.5"/>
    <x v="1"/>
    <x v="0"/>
    <x v="10"/>
  </r>
  <r>
    <n v="1047354020"/>
    <x v="4496"/>
    <x v="4455"/>
    <s v="USD"/>
    <n v="1.99"/>
    <x v="2"/>
    <x v="13"/>
    <n v="59"/>
    <n v="2.5"/>
    <n v="32"/>
    <n v="2.5"/>
    <x v="1"/>
    <x v="1"/>
    <x v="5"/>
  </r>
  <r>
    <n v="1047566421"/>
    <x v="4497"/>
    <x v="4456"/>
    <s v="USD"/>
    <n v="0"/>
    <x v="0"/>
    <x v="0"/>
    <n v="33"/>
    <n v="4"/>
    <n v="0"/>
    <n v="0"/>
    <x v="0"/>
    <x v="0"/>
    <x v="2"/>
  </r>
  <r>
    <n v="1047595823"/>
    <x v="4498"/>
    <x v="4457"/>
    <s v="USD"/>
    <n v="0"/>
    <x v="0"/>
    <x v="0"/>
    <n v="140"/>
    <n v="3.5"/>
    <n v="140"/>
    <n v="3.5"/>
    <x v="0"/>
    <x v="0"/>
    <x v="1"/>
  </r>
  <r>
    <n v="1047605171"/>
    <x v="4499"/>
    <x v="4458"/>
    <s v="USD"/>
    <n v="0"/>
    <x v="2"/>
    <x v="13"/>
    <n v="0"/>
    <n v="0"/>
    <n v="0"/>
    <n v="0"/>
    <x v="1"/>
    <x v="1"/>
    <x v="10"/>
  </r>
  <r>
    <n v="1047610405"/>
    <x v="4500"/>
    <x v="4459"/>
    <s v="USD"/>
    <n v="0"/>
    <x v="3"/>
    <x v="0"/>
    <n v="404"/>
    <n v="4"/>
    <n v="9"/>
    <n v="4.5"/>
    <x v="0"/>
    <x v="0"/>
    <x v="3"/>
  </r>
  <r>
    <n v="1047653834"/>
    <x v="4501"/>
    <x v="4460"/>
    <s v="USD"/>
    <n v="0"/>
    <x v="0"/>
    <x v="0"/>
    <n v="110"/>
    <n v="3"/>
    <n v="27"/>
    <n v="3.5"/>
    <x v="4"/>
    <x v="0"/>
    <x v="1"/>
  </r>
  <r>
    <n v="1047666264"/>
    <x v="4502"/>
    <x v="4461"/>
    <s v="USD"/>
    <n v="0"/>
    <x v="3"/>
    <x v="0"/>
    <n v="343"/>
    <n v="4"/>
    <n v="130"/>
    <n v="4.5"/>
    <x v="3"/>
    <x v="0"/>
    <x v="5"/>
  </r>
  <r>
    <n v="1047713034"/>
    <x v="4503"/>
    <x v="4462"/>
    <s v="USD"/>
    <n v="0"/>
    <x v="0"/>
    <x v="0"/>
    <n v="84"/>
    <n v="4"/>
    <n v="34"/>
    <n v="4"/>
    <x v="0"/>
    <x v="0"/>
    <x v="7"/>
  </r>
  <r>
    <n v="1047713752"/>
    <x v="4504"/>
    <x v="4463"/>
    <s v="USD"/>
    <n v="0"/>
    <x v="0"/>
    <x v="0"/>
    <n v="151"/>
    <n v="4"/>
    <n v="42"/>
    <n v="4"/>
    <x v="4"/>
    <x v="0"/>
    <x v="7"/>
  </r>
  <r>
    <n v="1047733214"/>
    <x v="4505"/>
    <x v="4464"/>
    <s v="USD"/>
    <n v="0"/>
    <x v="0"/>
    <x v="0"/>
    <n v="258"/>
    <n v="4"/>
    <n v="258"/>
    <n v="4"/>
    <x v="0"/>
    <x v="5"/>
    <x v="5"/>
  </r>
  <r>
    <n v="1047755798"/>
    <x v="4506"/>
    <x v="4465"/>
    <s v="USD"/>
    <n v="2.99"/>
    <x v="3"/>
    <x v="0"/>
    <n v="13"/>
    <n v="4.5"/>
    <n v="7"/>
    <n v="4"/>
    <x v="0"/>
    <x v="1"/>
    <x v="24"/>
  </r>
  <r>
    <n v="1047755932"/>
    <x v="4507"/>
    <x v="4466"/>
    <s v="USD"/>
    <n v="6.99"/>
    <x v="3"/>
    <x v="0"/>
    <n v="41"/>
    <n v="4.5"/>
    <n v="17"/>
    <n v="4.5"/>
    <x v="7"/>
    <x v="0"/>
    <x v="24"/>
  </r>
  <r>
    <n v="1047763490"/>
    <x v="4508"/>
    <x v="4467"/>
    <s v="USD"/>
    <n v="9.99"/>
    <x v="0"/>
    <x v="16"/>
    <n v="15"/>
    <n v="4"/>
    <n v="1"/>
    <n v="5"/>
    <x v="1"/>
    <x v="0"/>
    <x v="10"/>
  </r>
  <r>
    <n v="1047808261"/>
    <x v="4509"/>
    <x v="4468"/>
    <s v="USD"/>
    <n v="0"/>
    <x v="2"/>
    <x v="13"/>
    <n v="0"/>
    <n v="0"/>
    <n v="0"/>
    <n v="0"/>
    <x v="1"/>
    <x v="1"/>
    <x v="5"/>
  </r>
  <r>
    <n v="1047821816"/>
    <x v="4510"/>
    <x v="4469"/>
    <s v="USD"/>
    <n v="1.99"/>
    <x v="0"/>
    <x v="16"/>
    <n v="22"/>
    <n v="3"/>
    <n v="15"/>
    <n v="3.5"/>
    <x v="1"/>
    <x v="0"/>
    <x v="5"/>
  </r>
  <r>
    <n v="1047840202"/>
    <x v="4511"/>
    <x v="4470"/>
    <s v="USD"/>
    <n v="0"/>
    <x v="0"/>
    <x v="16"/>
    <n v="38"/>
    <n v="4"/>
    <n v="5"/>
    <n v="4"/>
    <x v="7"/>
    <x v="0"/>
    <x v="5"/>
  </r>
  <r>
    <n v="1047844240"/>
    <x v="4512"/>
    <x v="4471"/>
    <s v="USD"/>
    <n v="2.99"/>
    <x v="3"/>
    <x v="0"/>
    <n v="0"/>
    <n v="0"/>
    <n v="0"/>
    <n v="0"/>
    <x v="4"/>
    <x v="0"/>
    <x v="5"/>
  </r>
  <r>
    <n v="1047961826"/>
    <x v="4513"/>
    <x v="4472"/>
    <s v="USD"/>
    <n v="0"/>
    <x v="0"/>
    <x v="0"/>
    <n v="19199"/>
    <n v="4.5"/>
    <n v="189"/>
    <n v="4.5"/>
    <x v="0"/>
    <x v="0"/>
    <x v="18"/>
  </r>
  <r>
    <n v="1048018108"/>
    <x v="4514"/>
    <x v="4473"/>
    <s v="USD"/>
    <n v="0.99"/>
    <x v="2"/>
    <x v="8"/>
    <n v="0"/>
    <n v="0"/>
    <n v="0"/>
    <n v="0"/>
    <x v="1"/>
    <x v="1"/>
    <x v="5"/>
  </r>
  <r>
    <n v="1048026594"/>
    <x v="4515"/>
    <x v="1935"/>
    <s v="USD"/>
    <n v="3.99"/>
    <x v="0"/>
    <x v="14"/>
    <n v="375"/>
    <n v="4.5"/>
    <n v="60"/>
    <n v="5"/>
    <x v="0"/>
    <x v="0"/>
    <x v="13"/>
  </r>
  <r>
    <n v="1048130311"/>
    <x v="4516"/>
    <x v="4474"/>
    <s v="USD"/>
    <n v="0"/>
    <x v="0"/>
    <x v="0"/>
    <n v="4499"/>
    <n v="4"/>
    <n v="106"/>
    <n v="4"/>
    <x v="4"/>
    <x v="0"/>
    <x v="18"/>
  </r>
  <r>
    <n v="1048139188"/>
    <x v="4517"/>
    <x v="4475"/>
    <s v="USD"/>
    <n v="3.99"/>
    <x v="1"/>
    <x v="0"/>
    <n v="63"/>
    <n v="4.5"/>
    <n v="53"/>
    <n v="4.5"/>
    <x v="0"/>
    <x v="0"/>
    <x v="19"/>
  </r>
  <r>
    <n v="1048228014"/>
    <x v="4518"/>
    <x v="4476"/>
    <s v="USD"/>
    <n v="4.99"/>
    <x v="0"/>
    <x v="16"/>
    <n v="21"/>
    <n v="3"/>
    <n v="21"/>
    <n v="3"/>
    <x v="7"/>
    <x v="0"/>
    <x v="5"/>
  </r>
  <r>
    <n v="1048260999"/>
    <x v="4519"/>
    <x v="4477"/>
    <s v="USD"/>
    <n v="2.99"/>
    <x v="0"/>
    <x v="16"/>
    <n v="3"/>
    <n v="4.5"/>
    <n v="3"/>
    <n v="4.5"/>
    <x v="0"/>
    <x v="1"/>
    <x v="5"/>
  </r>
  <r>
    <n v="1048277914"/>
    <x v="4520"/>
    <x v="4478"/>
    <s v="USD"/>
    <n v="6.99"/>
    <x v="3"/>
    <x v="0"/>
    <n v="88"/>
    <n v="4.5"/>
    <n v="88"/>
    <n v="4.5"/>
    <x v="0"/>
    <x v="0"/>
    <x v="16"/>
  </r>
  <r>
    <n v="1048505998"/>
    <x v="4521"/>
    <x v="4479"/>
    <s v="USD"/>
    <n v="0"/>
    <x v="3"/>
    <x v="0"/>
    <n v="16"/>
    <n v="4.5"/>
    <n v="9"/>
    <n v="5"/>
    <x v="4"/>
    <x v="0"/>
    <x v="10"/>
  </r>
  <r>
    <n v="1048506340"/>
    <x v="4522"/>
    <x v="4480"/>
    <s v="USD"/>
    <n v="0"/>
    <x v="3"/>
    <x v="0"/>
    <n v="26"/>
    <n v="4"/>
    <n v="15"/>
    <n v="4"/>
    <x v="4"/>
    <x v="0"/>
    <x v="18"/>
  </r>
  <r>
    <n v="1048542880"/>
    <x v="4523"/>
    <x v="4481"/>
    <s v="USD"/>
    <n v="0"/>
    <x v="1"/>
    <x v="0"/>
    <n v="526"/>
    <n v="3"/>
    <n v="14"/>
    <n v="1.5"/>
    <x v="1"/>
    <x v="0"/>
    <x v="5"/>
  </r>
  <r>
    <n v="1048559057"/>
    <x v="4524"/>
    <x v="4482"/>
    <s v="USD"/>
    <n v="0"/>
    <x v="0"/>
    <x v="0"/>
    <n v="539"/>
    <n v="4.5"/>
    <n v="13"/>
    <n v="5"/>
    <x v="0"/>
    <x v="0"/>
    <x v="2"/>
  </r>
  <r>
    <n v="1048629983"/>
    <x v="4525"/>
    <x v="4483"/>
    <s v="USD"/>
    <n v="13.99"/>
    <x v="3"/>
    <x v="0"/>
    <n v="134"/>
    <n v="4.5"/>
    <n v="30"/>
    <n v="4.5"/>
    <x v="0"/>
    <x v="0"/>
    <x v="10"/>
  </r>
  <r>
    <n v="1048696422"/>
    <x v="4526"/>
    <x v="4484"/>
    <s v="USD"/>
    <n v="2.99"/>
    <x v="0"/>
    <x v="0"/>
    <n v="77"/>
    <n v="3"/>
    <n v="28"/>
    <n v="3.5"/>
    <x v="1"/>
    <x v="2"/>
    <x v="5"/>
  </r>
  <r>
    <n v="1048702554"/>
    <x v="4527"/>
    <x v="4485"/>
    <s v="USD"/>
    <n v="0"/>
    <x v="1"/>
    <x v="0"/>
    <n v="709"/>
    <n v="3.5"/>
    <n v="142"/>
    <n v="4"/>
    <x v="1"/>
    <x v="0"/>
    <x v="5"/>
  </r>
  <r>
    <n v="1048831615"/>
    <x v="4528"/>
    <x v="4486"/>
    <s v="USD"/>
    <n v="0.99"/>
    <x v="0"/>
    <x v="0"/>
    <n v="50"/>
    <n v="4.5"/>
    <n v="50"/>
    <n v="4.5"/>
    <x v="0"/>
    <x v="0"/>
    <x v="5"/>
  </r>
  <r>
    <n v="1048838824"/>
    <x v="4529"/>
    <x v="4487"/>
    <s v="USD"/>
    <n v="0"/>
    <x v="0"/>
    <x v="0"/>
    <n v="81"/>
    <n v="3.5"/>
    <n v="9"/>
    <n v="4"/>
    <x v="4"/>
    <x v="0"/>
    <x v="5"/>
  </r>
  <r>
    <n v="1048849149"/>
    <x v="4530"/>
    <x v="4488"/>
    <s v="USD"/>
    <n v="0"/>
    <x v="0"/>
    <x v="0"/>
    <n v="0"/>
    <n v="0"/>
    <n v="0"/>
    <n v="0"/>
    <x v="4"/>
    <x v="0"/>
    <x v="10"/>
  </r>
  <r>
    <n v="1048868250"/>
    <x v="4531"/>
    <x v="4489"/>
    <s v="USD"/>
    <n v="0"/>
    <x v="1"/>
    <x v="20"/>
    <n v="0"/>
    <n v="0"/>
    <n v="0"/>
    <n v="0"/>
    <x v="4"/>
    <x v="1"/>
    <x v="2"/>
  </r>
  <r>
    <n v="1048881232"/>
    <x v="4532"/>
    <x v="4490"/>
    <s v="USD"/>
    <n v="0"/>
    <x v="0"/>
    <x v="16"/>
    <n v="84"/>
    <n v="4"/>
    <n v="0"/>
    <n v="0"/>
    <x v="0"/>
    <x v="0"/>
    <x v="0"/>
  </r>
  <r>
    <n v="1048896882"/>
    <x v="4533"/>
    <x v="4491"/>
    <s v="USD"/>
    <n v="0"/>
    <x v="3"/>
    <x v="0"/>
    <n v="2758"/>
    <n v="4.5"/>
    <n v="26"/>
    <n v="4.5"/>
    <x v="1"/>
    <x v="0"/>
    <x v="19"/>
  </r>
  <r>
    <n v="1048899002"/>
    <x v="4534"/>
    <x v="4492"/>
    <s v="USD"/>
    <n v="0"/>
    <x v="0"/>
    <x v="14"/>
    <n v="3"/>
    <n v="5"/>
    <n v="3"/>
    <n v="5"/>
    <x v="1"/>
    <x v="0"/>
    <x v="10"/>
  </r>
  <r>
    <n v="1048914472"/>
    <x v="4535"/>
    <x v="4493"/>
    <s v="USD"/>
    <n v="0.99"/>
    <x v="0"/>
    <x v="16"/>
    <n v="0"/>
    <n v="0"/>
    <n v="0"/>
    <n v="0"/>
    <x v="1"/>
    <x v="1"/>
    <x v="5"/>
  </r>
  <r>
    <n v="1048925081"/>
    <x v="4536"/>
    <x v="4494"/>
    <s v="USD"/>
    <n v="0"/>
    <x v="3"/>
    <x v="0"/>
    <n v="0"/>
    <n v="0"/>
    <n v="0"/>
    <n v="0"/>
    <x v="4"/>
    <x v="5"/>
    <x v="5"/>
  </r>
  <r>
    <n v="1049078653"/>
    <x v="4537"/>
    <x v="4495"/>
    <s v="USD"/>
    <n v="0"/>
    <x v="1"/>
    <x v="10"/>
    <n v="257"/>
    <n v="3.5"/>
    <n v="1"/>
    <n v="2"/>
    <x v="1"/>
    <x v="0"/>
    <x v="0"/>
  </r>
  <r>
    <n v="1049201894"/>
    <x v="4538"/>
    <x v="798"/>
    <s v="USD"/>
    <n v="0"/>
    <x v="0"/>
    <x v="0"/>
    <n v="0"/>
    <n v="0"/>
    <n v="0"/>
    <n v="0"/>
    <x v="1"/>
    <x v="1"/>
    <x v="10"/>
  </r>
  <r>
    <n v="1049234587"/>
    <x v="4539"/>
    <x v="4496"/>
    <s v="USD"/>
    <n v="0"/>
    <x v="0"/>
    <x v="12"/>
    <n v="3788"/>
    <n v="3.5"/>
    <n v="363"/>
    <n v="4.5"/>
    <x v="1"/>
    <x v="0"/>
    <x v="22"/>
  </r>
  <r>
    <n v="1049254261"/>
    <x v="4540"/>
    <x v="4497"/>
    <s v="USD"/>
    <n v="9.99"/>
    <x v="2"/>
    <x v="1"/>
    <n v="93"/>
    <n v="4.5"/>
    <n v="17"/>
    <n v="5"/>
    <x v="1"/>
    <x v="0"/>
    <x v="10"/>
  </r>
  <r>
    <n v="1049257954"/>
    <x v="4541"/>
    <x v="4498"/>
    <s v="USD"/>
    <n v="0"/>
    <x v="3"/>
    <x v="0"/>
    <n v="256"/>
    <n v="4"/>
    <n v="14"/>
    <n v="4"/>
    <x v="4"/>
    <x v="5"/>
    <x v="5"/>
  </r>
  <r>
    <n v="1049316554"/>
    <x v="4542"/>
    <x v="4499"/>
    <s v="USD"/>
    <n v="0"/>
    <x v="2"/>
    <x v="13"/>
    <n v="0"/>
    <n v="0"/>
    <n v="0"/>
    <n v="0"/>
    <x v="0"/>
    <x v="0"/>
    <x v="5"/>
  </r>
  <r>
    <n v="1049316924"/>
    <x v="4543"/>
    <x v="4500"/>
    <s v="USD"/>
    <n v="2.99"/>
    <x v="0"/>
    <x v="14"/>
    <n v="90"/>
    <n v="2.5"/>
    <n v="31"/>
    <n v="2.5"/>
    <x v="1"/>
    <x v="1"/>
    <x v="30"/>
  </r>
  <r>
    <n v="1049321283"/>
    <x v="4544"/>
    <x v="4501"/>
    <s v="USD"/>
    <n v="0"/>
    <x v="1"/>
    <x v="13"/>
    <n v="329"/>
    <n v="2"/>
    <n v="11"/>
    <n v="2"/>
    <x v="1"/>
    <x v="0"/>
    <x v="10"/>
  </r>
  <r>
    <n v="1049351079"/>
    <x v="4545"/>
    <x v="4502"/>
    <s v="USD"/>
    <n v="2.99"/>
    <x v="0"/>
    <x v="12"/>
    <n v="78"/>
    <n v="5"/>
    <n v="1"/>
    <n v="1"/>
    <x v="0"/>
    <x v="0"/>
    <x v="19"/>
  </r>
  <r>
    <n v="1049386519"/>
    <x v="4546"/>
    <x v="4503"/>
    <s v="USD"/>
    <n v="2.99"/>
    <x v="1"/>
    <x v="0"/>
    <n v="296"/>
    <n v="4"/>
    <n v="296"/>
    <n v="4"/>
    <x v="4"/>
    <x v="0"/>
    <x v="5"/>
  </r>
  <r>
    <n v="1049649831"/>
    <x v="4547"/>
    <x v="4504"/>
    <s v="USD"/>
    <n v="0"/>
    <x v="0"/>
    <x v="0"/>
    <n v="0"/>
    <n v="0"/>
    <n v="0"/>
    <n v="0"/>
    <x v="1"/>
    <x v="5"/>
    <x v="16"/>
  </r>
  <r>
    <n v="1049682098"/>
    <x v="4548"/>
    <x v="4505"/>
    <s v="USD"/>
    <n v="0"/>
    <x v="2"/>
    <x v="19"/>
    <n v="692"/>
    <n v="4.5"/>
    <n v="29"/>
    <n v="5"/>
    <x v="1"/>
    <x v="0"/>
    <x v="24"/>
  </r>
  <r>
    <n v="1050017714"/>
    <x v="4549"/>
    <x v="4506"/>
    <s v="USD"/>
    <n v="0"/>
    <x v="0"/>
    <x v="0"/>
    <n v="853"/>
    <n v="4.5"/>
    <n v="142"/>
    <n v="4.5"/>
    <x v="1"/>
    <x v="0"/>
    <x v="7"/>
  </r>
  <r>
    <n v="1050062943"/>
    <x v="4550"/>
    <x v="4507"/>
    <s v="USD"/>
    <n v="0"/>
    <x v="1"/>
    <x v="0"/>
    <n v="0"/>
    <n v="0"/>
    <n v="0"/>
    <n v="0"/>
    <x v="0"/>
    <x v="0"/>
    <x v="5"/>
  </r>
  <r>
    <n v="1050162071"/>
    <x v="4551"/>
    <x v="4508"/>
    <s v="USD"/>
    <n v="1.99"/>
    <x v="0"/>
    <x v="13"/>
    <n v="2718"/>
    <n v="4.5"/>
    <n v="254"/>
    <n v="4.5"/>
    <x v="1"/>
    <x v="5"/>
    <x v="11"/>
  </r>
  <r>
    <n v="1050199833"/>
    <x v="4552"/>
    <x v="4509"/>
    <s v="USD"/>
    <n v="0"/>
    <x v="0"/>
    <x v="0"/>
    <n v="223"/>
    <n v="4"/>
    <n v="6"/>
    <n v="5"/>
    <x v="1"/>
    <x v="0"/>
    <x v="5"/>
  </r>
  <r>
    <n v="1050331109"/>
    <x v="4553"/>
    <x v="4510"/>
    <s v="USD"/>
    <n v="1.99"/>
    <x v="0"/>
    <x v="10"/>
    <n v="31"/>
    <n v="5"/>
    <n v="23"/>
    <n v="5"/>
    <x v="0"/>
    <x v="1"/>
    <x v="5"/>
  </r>
  <r>
    <n v="1050339928"/>
    <x v="4554"/>
    <x v="4511"/>
    <s v="USD"/>
    <n v="2.99"/>
    <x v="0"/>
    <x v="13"/>
    <n v="122"/>
    <n v="4.5"/>
    <n v="63"/>
    <n v="5"/>
    <x v="11"/>
    <x v="2"/>
    <x v="5"/>
  </r>
  <r>
    <n v="1050342815"/>
    <x v="4555"/>
    <x v="4512"/>
    <s v="USD"/>
    <n v="1.99"/>
    <x v="1"/>
    <x v="0"/>
    <n v="44"/>
    <n v="4.5"/>
    <n v="12"/>
    <n v="5"/>
    <x v="0"/>
    <x v="0"/>
    <x v="5"/>
  </r>
  <r>
    <n v="1050367912"/>
    <x v="4556"/>
    <x v="4513"/>
    <s v="USD"/>
    <n v="0"/>
    <x v="0"/>
    <x v="13"/>
    <n v="280"/>
    <n v="3"/>
    <n v="9"/>
    <n v="2.5"/>
    <x v="1"/>
    <x v="1"/>
    <x v="5"/>
  </r>
  <r>
    <n v="1050402885"/>
    <x v="4557"/>
    <x v="4514"/>
    <s v="USD"/>
    <n v="1.99"/>
    <x v="0"/>
    <x v="0"/>
    <n v="28"/>
    <n v="4.5"/>
    <n v="12"/>
    <n v="4"/>
    <x v="1"/>
    <x v="0"/>
    <x v="10"/>
  </r>
  <r>
    <n v="1050452180"/>
    <x v="4558"/>
    <x v="4515"/>
    <s v="USD"/>
    <n v="0"/>
    <x v="0"/>
    <x v="12"/>
    <n v="40"/>
    <n v="3"/>
    <n v="12"/>
    <n v="2.5"/>
    <x v="1"/>
    <x v="1"/>
    <x v="19"/>
  </r>
  <r>
    <n v="1050535507"/>
    <x v="4559"/>
    <x v="4516"/>
    <s v="USD"/>
    <n v="1.99"/>
    <x v="0"/>
    <x v="0"/>
    <n v="55"/>
    <n v="5"/>
    <n v="1"/>
    <n v="5"/>
    <x v="1"/>
    <x v="0"/>
    <x v="5"/>
  </r>
  <r>
    <n v="1050563650"/>
    <x v="4560"/>
    <x v="4517"/>
    <s v="USD"/>
    <n v="0"/>
    <x v="0"/>
    <x v="0"/>
    <n v="1"/>
    <n v="5"/>
    <n v="1"/>
    <n v="5"/>
    <x v="4"/>
    <x v="0"/>
    <x v="5"/>
  </r>
  <r>
    <n v="1050608523"/>
    <x v="4561"/>
    <x v="4518"/>
    <s v="USD"/>
    <n v="0"/>
    <x v="0"/>
    <x v="0"/>
    <n v="21"/>
    <n v="2"/>
    <n v="1"/>
    <n v="2"/>
    <x v="4"/>
    <x v="0"/>
    <x v="8"/>
  </r>
  <r>
    <n v="1050712293"/>
    <x v="4562"/>
    <x v="4519"/>
    <s v="USD"/>
    <n v="0"/>
    <x v="0"/>
    <x v="16"/>
    <n v="372"/>
    <n v="4"/>
    <n v="98"/>
    <n v="4"/>
    <x v="1"/>
    <x v="0"/>
    <x v="5"/>
  </r>
  <r>
    <n v="1050745469"/>
    <x v="4563"/>
    <x v="4520"/>
    <s v="USD"/>
    <n v="0"/>
    <x v="1"/>
    <x v="0"/>
    <n v="7177"/>
    <n v="5"/>
    <n v="123"/>
    <n v="4.5"/>
    <x v="4"/>
    <x v="0"/>
    <x v="0"/>
  </r>
  <r>
    <n v="1050763662"/>
    <x v="4564"/>
    <x v="4521"/>
    <s v="USD"/>
    <n v="6.99"/>
    <x v="3"/>
    <x v="0"/>
    <n v="66"/>
    <n v="4"/>
    <n v="66"/>
    <n v="4"/>
    <x v="0"/>
    <x v="0"/>
    <x v="24"/>
  </r>
  <r>
    <n v="1050831202"/>
    <x v="4565"/>
    <x v="4522"/>
    <s v="USD"/>
    <n v="0"/>
    <x v="1"/>
    <x v="0"/>
    <n v="25834"/>
    <n v="4.5"/>
    <n v="2004"/>
    <n v="4.5"/>
    <x v="0"/>
    <x v="0"/>
    <x v="5"/>
  </r>
  <r>
    <n v="1050893183"/>
    <x v="4566"/>
    <x v="4523"/>
    <s v="USD"/>
    <n v="0"/>
    <x v="3"/>
    <x v="0"/>
    <n v="738"/>
    <n v="4.5"/>
    <n v="1"/>
    <n v="5"/>
    <x v="0"/>
    <x v="0"/>
    <x v="18"/>
  </r>
  <r>
    <n v="1050973882"/>
    <x v="4567"/>
    <x v="4524"/>
    <s v="USD"/>
    <n v="0"/>
    <x v="1"/>
    <x v="0"/>
    <n v="347"/>
    <n v="4"/>
    <n v="7"/>
    <n v="3.5"/>
    <x v="1"/>
    <x v="0"/>
    <x v="19"/>
  </r>
  <r>
    <n v="1050988480"/>
    <x v="4568"/>
    <x v="4525"/>
    <s v="USD"/>
    <n v="2.99"/>
    <x v="0"/>
    <x v="16"/>
    <n v="49"/>
    <n v="3"/>
    <n v="19"/>
    <n v="3.5"/>
    <x v="1"/>
    <x v="0"/>
    <x v="5"/>
  </r>
  <r>
    <n v="1051124278"/>
    <x v="4569"/>
    <x v="4526"/>
    <s v="USD"/>
    <n v="0"/>
    <x v="1"/>
    <x v="0"/>
    <n v="10701"/>
    <n v="4.5"/>
    <n v="150"/>
    <n v="4.5"/>
    <x v="0"/>
    <x v="0"/>
    <x v="19"/>
  </r>
  <r>
    <n v="1051141720"/>
    <x v="4570"/>
    <x v="4527"/>
    <s v="USD"/>
    <n v="4.99"/>
    <x v="0"/>
    <x v="9"/>
    <n v="64"/>
    <n v="3.5"/>
    <n v="17"/>
    <n v="4"/>
    <x v="1"/>
    <x v="0"/>
    <x v="5"/>
  </r>
  <r>
    <n v="1051195210"/>
    <x v="4571"/>
    <x v="4528"/>
    <s v="USD"/>
    <n v="1.99"/>
    <x v="0"/>
    <x v="11"/>
    <n v="0"/>
    <n v="0"/>
    <n v="0"/>
    <n v="0"/>
    <x v="0"/>
    <x v="1"/>
    <x v="23"/>
  </r>
  <r>
    <n v="1051209606"/>
    <x v="4572"/>
    <x v="4529"/>
    <s v="USD"/>
    <n v="1.99"/>
    <x v="0"/>
    <x v="16"/>
    <n v="17"/>
    <n v="4"/>
    <n v="2"/>
    <n v="3"/>
    <x v="0"/>
    <x v="0"/>
    <x v="14"/>
  </r>
  <r>
    <n v="1051326718"/>
    <x v="4573"/>
    <x v="4530"/>
    <s v="USD"/>
    <n v="9.99"/>
    <x v="0"/>
    <x v="7"/>
    <n v="17"/>
    <n v="4"/>
    <n v="1"/>
    <n v="5"/>
    <x v="1"/>
    <x v="5"/>
    <x v="5"/>
  </r>
  <r>
    <n v="1051334048"/>
    <x v="4574"/>
    <x v="4531"/>
    <s v="USD"/>
    <n v="0"/>
    <x v="3"/>
    <x v="0"/>
    <n v="5217"/>
    <n v="4"/>
    <n v="60"/>
    <n v="4.5"/>
    <x v="0"/>
    <x v="0"/>
    <x v="5"/>
  </r>
  <r>
    <n v="1051411202"/>
    <x v="4575"/>
    <x v="4532"/>
    <s v="USD"/>
    <n v="0"/>
    <x v="0"/>
    <x v="14"/>
    <n v="0"/>
    <n v="0"/>
    <n v="0"/>
    <n v="0"/>
    <x v="1"/>
    <x v="1"/>
    <x v="10"/>
  </r>
  <r>
    <n v="1051434604"/>
    <x v="4576"/>
    <x v="4533"/>
    <s v="USD"/>
    <n v="1.99"/>
    <x v="0"/>
    <x v="0"/>
    <n v="188"/>
    <n v="4.5"/>
    <n v="35"/>
    <n v="4.5"/>
    <x v="0"/>
    <x v="0"/>
    <x v="7"/>
  </r>
  <r>
    <n v="1051573241"/>
    <x v="4577"/>
    <x v="4534"/>
    <s v="USD"/>
    <n v="0"/>
    <x v="3"/>
    <x v="0"/>
    <n v="20"/>
    <n v="4.5"/>
    <n v="1"/>
    <n v="5"/>
    <x v="0"/>
    <x v="0"/>
    <x v="10"/>
  </r>
  <r>
    <n v="1051638513"/>
    <x v="4578"/>
    <x v="4535"/>
    <s v="USD"/>
    <n v="0"/>
    <x v="0"/>
    <x v="0"/>
    <n v="687"/>
    <n v="4"/>
    <n v="496"/>
    <n v="4"/>
    <x v="0"/>
    <x v="0"/>
    <x v="5"/>
  </r>
  <r>
    <n v="1051656345"/>
    <x v="4579"/>
    <x v="3862"/>
    <s v="USD"/>
    <n v="0"/>
    <x v="0"/>
    <x v="10"/>
    <n v="10"/>
    <n v="1"/>
    <n v="0"/>
    <n v="0"/>
    <x v="1"/>
    <x v="1"/>
    <x v="3"/>
  </r>
  <r>
    <n v="1051708566"/>
    <x v="4580"/>
    <x v="4536"/>
    <s v="USD"/>
    <n v="0"/>
    <x v="0"/>
    <x v="17"/>
    <n v="6"/>
    <n v="4.5"/>
    <n v="0"/>
    <n v="0"/>
    <x v="1"/>
    <x v="1"/>
    <x v="10"/>
  </r>
  <r>
    <n v="1051755724"/>
    <x v="4581"/>
    <x v="4537"/>
    <s v="USD"/>
    <n v="1.99"/>
    <x v="0"/>
    <x v="10"/>
    <n v="32"/>
    <n v="5"/>
    <n v="32"/>
    <n v="5"/>
    <x v="0"/>
    <x v="1"/>
    <x v="5"/>
  </r>
  <r>
    <n v="1051767749"/>
    <x v="4582"/>
    <x v="4538"/>
    <s v="USD"/>
    <n v="0"/>
    <x v="0"/>
    <x v="13"/>
    <n v="6083"/>
    <n v="4"/>
    <n v="112"/>
    <n v="3.5"/>
    <x v="1"/>
    <x v="1"/>
    <x v="7"/>
  </r>
  <r>
    <n v="1051910636"/>
    <x v="4583"/>
    <x v="4539"/>
    <s v="USD"/>
    <n v="0.99"/>
    <x v="0"/>
    <x v="0"/>
    <n v="0"/>
    <n v="0"/>
    <n v="0"/>
    <n v="0"/>
    <x v="1"/>
    <x v="4"/>
    <x v="24"/>
  </r>
  <r>
    <n v="1051927783"/>
    <x v="4584"/>
    <x v="4540"/>
    <s v="USD"/>
    <n v="0"/>
    <x v="3"/>
    <x v="0"/>
    <n v="2250"/>
    <n v="4.5"/>
    <n v="483"/>
    <n v="4.5"/>
    <x v="1"/>
    <x v="0"/>
    <x v="0"/>
  </r>
  <r>
    <n v="1052024839"/>
    <x v="4585"/>
    <x v="4541"/>
    <s v="USD"/>
    <n v="0"/>
    <x v="1"/>
    <x v="0"/>
    <n v="0"/>
    <n v="0"/>
    <n v="0"/>
    <n v="0"/>
    <x v="0"/>
    <x v="1"/>
    <x v="5"/>
  </r>
  <r>
    <n v="1052035509"/>
    <x v="4586"/>
    <x v="4542"/>
    <s v="USD"/>
    <n v="2.99"/>
    <x v="1"/>
    <x v="0"/>
    <n v="17"/>
    <n v="3.5"/>
    <n v="13"/>
    <n v="3.5"/>
    <x v="4"/>
    <x v="0"/>
    <x v="5"/>
  </r>
  <r>
    <n v="1052065651"/>
    <x v="4587"/>
    <x v="4543"/>
    <s v="USD"/>
    <n v="0"/>
    <x v="0"/>
    <x v="0"/>
    <n v="438"/>
    <n v="4"/>
    <n v="438"/>
    <n v="4"/>
    <x v="0"/>
    <x v="0"/>
    <x v="5"/>
  </r>
  <r>
    <n v="1052087662"/>
    <x v="4588"/>
    <x v="4544"/>
    <s v="USD"/>
    <n v="0"/>
    <x v="0"/>
    <x v="16"/>
    <n v="0"/>
    <n v="0"/>
    <n v="0"/>
    <n v="0"/>
    <x v="0"/>
    <x v="0"/>
    <x v="18"/>
  </r>
  <r>
    <n v="1052109508"/>
    <x v="4589"/>
    <x v="4545"/>
    <s v="USD"/>
    <n v="0.99"/>
    <x v="0"/>
    <x v="16"/>
    <n v="0"/>
    <n v="0"/>
    <n v="0"/>
    <n v="0"/>
    <x v="4"/>
    <x v="0"/>
    <x v="5"/>
  </r>
  <r>
    <n v="1052113323"/>
    <x v="4590"/>
    <x v="4546"/>
    <s v="USD"/>
    <n v="0"/>
    <x v="3"/>
    <x v="0"/>
    <n v="0"/>
    <n v="0"/>
    <n v="0"/>
    <n v="0"/>
    <x v="0"/>
    <x v="5"/>
    <x v="10"/>
  </r>
  <r>
    <n v="1052123679"/>
    <x v="4591"/>
    <x v="4547"/>
    <s v="USD"/>
    <n v="0"/>
    <x v="0"/>
    <x v="0"/>
    <n v="650"/>
    <n v="4.5"/>
    <n v="339"/>
    <n v="4.5"/>
    <x v="0"/>
    <x v="2"/>
    <x v="5"/>
  </r>
  <r>
    <n v="1052223765"/>
    <x v="4592"/>
    <x v="4548"/>
    <s v="USD"/>
    <n v="2.99"/>
    <x v="0"/>
    <x v="2"/>
    <n v="253"/>
    <n v="3.5"/>
    <n v="6"/>
    <n v="2.5"/>
    <x v="1"/>
    <x v="0"/>
    <x v="5"/>
  </r>
  <r>
    <n v="1052231801"/>
    <x v="4593"/>
    <x v="4549"/>
    <s v="USD"/>
    <n v="0"/>
    <x v="0"/>
    <x v="0"/>
    <n v="29548"/>
    <n v="4"/>
    <n v="29548"/>
    <n v="4"/>
    <x v="4"/>
    <x v="0"/>
    <x v="5"/>
  </r>
  <r>
    <n v="1052491589"/>
    <x v="4594"/>
    <x v="4550"/>
    <s v="USD"/>
    <n v="0"/>
    <x v="0"/>
    <x v="0"/>
    <n v="1310"/>
    <n v="4.5"/>
    <n v="169"/>
    <n v="4.5"/>
    <x v="1"/>
    <x v="0"/>
    <x v="22"/>
  </r>
  <r>
    <n v="1052554029"/>
    <x v="4595"/>
    <x v="4551"/>
    <s v="USD"/>
    <n v="0.99"/>
    <x v="0"/>
    <x v="7"/>
    <n v="0"/>
    <n v="0"/>
    <n v="0"/>
    <n v="0"/>
    <x v="11"/>
    <x v="0"/>
    <x v="5"/>
  </r>
  <r>
    <n v="1052556488"/>
    <x v="4596"/>
    <x v="4552"/>
    <s v="USD"/>
    <n v="3.99"/>
    <x v="3"/>
    <x v="0"/>
    <n v="148"/>
    <n v="5"/>
    <n v="6"/>
    <n v="5"/>
    <x v="4"/>
    <x v="0"/>
    <x v="5"/>
  </r>
  <r>
    <n v="1052582820"/>
    <x v="4597"/>
    <x v="4553"/>
    <s v="USD"/>
    <n v="0"/>
    <x v="0"/>
    <x v="0"/>
    <n v="303"/>
    <n v="4"/>
    <n v="165"/>
    <n v="4.5"/>
    <x v="4"/>
    <x v="0"/>
    <x v="18"/>
  </r>
  <r>
    <n v="1052623015"/>
    <x v="4598"/>
    <x v="4554"/>
    <s v="USD"/>
    <n v="0.99"/>
    <x v="1"/>
    <x v="0"/>
    <n v="42"/>
    <n v="5"/>
    <n v="5"/>
    <n v="5"/>
    <x v="4"/>
    <x v="2"/>
    <x v="10"/>
  </r>
  <r>
    <n v="1052650787"/>
    <x v="4599"/>
    <x v="4555"/>
    <s v="USD"/>
    <n v="24.99"/>
    <x v="0"/>
    <x v="7"/>
    <n v="0"/>
    <n v="0"/>
    <n v="0"/>
    <n v="0"/>
    <x v="1"/>
    <x v="4"/>
    <x v="10"/>
  </r>
  <r>
    <n v="1052661250"/>
    <x v="4600"/>
    <x v="4556"/>
    <s v="USD"/>
    <n v="0"/>
    <x v="1"/>
    <x v="0"/>
    <n v="0"/>
    <n v="0"/>
    <n v="0"/>
    <n v="0"/>
    <x v="0"/>
    <x v="0"/>
    <x v="10"/>
  </r>
  <r>
    <n v="1052682268"/>
    <x v="4601"/>
    <x v="4557"/>
    <s v="USD"/>
    <n v="2.99"/>
    <x v="0"/>
    <x v="16"/>
    <n v="11"/>
    <n v="4"/>
    <n v="6"/>
    <n v="4.5"/>
    <x v="1"/>
    <x v="0"/>
    <x v="33"/>
  </r>
  <r>
    <n v="1052684130"/>
    <x v="4602"/>
    <x v="4558"/>
    <s v="USD"/>
    <n v="0"/>
    <x v="0"/>
    <x v="0"/>
    <n v="2"/>
    <n v="4.5"/>
    <n v="2"/>
    <n v="4.5"/>
    <x v="4"/>
    <x v="0"/>
    <x v="5"/>
  </r>
  <r>
    <n v="1052726188"/>
    <x v="4603"/>
    <x v="4559"/>
    <s v="USD"/>
    <n v="0.99"/>
    <x v="0"/>
    <x v="0"/>
    <n v="93"/>
    <n v="4.5"/>
    <n v="2"/>
    <n v="5"/>
    <x v="4"/>
    <x v="0"/>
    <x v="5"/>
  </r>
  <r>
    <n v="1052729607"/>
    <x v="4604"/>
    <x v="4560"/>
    <s v="USD"/>
    <n v="0"/>
    <x v="0"/>
    <x v="0"/>
    <n v="409"/>
    <n v="4.5"/>
    <n v="22"/>
    <n v="4.5"/>
    <x v="0"/>
    <x v="0"/>
    <x v="7"/>
  </r>
  <r>
    <n v="1052730063"/>
    <x v="4605"/>
    <x v="4561"/>
    <s v="USD"/>
    <n v="0"/>
    <x v="0"/>
    <x v="16"/>
    <n v="5"/>
    <n v="3"/>
    <n v="5"/>
    <n v="3"/>
    <x v="0"/>
    <x v="0"/>
    <x v="18"/>
  </r>
  <r>
    <n v="1052744048"/>
    <x v="4606"/>
    <x v="4562"/>
    <s v="USD"/>
    <n v="0"/>
    <x v="0"/>
    <x v="0"/>
    <n v="91"/>
    <n v="3.5"/>
    <n v="4"/>
    <n v="5"/>
    <x v="0"/>
    <x v="0"/>
    <x v="5"/>
  </r>
  <r>
    <n v="1052744981"/>
    <x v="4607"/>
    <x v="585"/>
    <s v="USD"/>
    <n v="0"/>
    <x v="0"/>
    <x v="0"/>
    <n v="195"/>
    <n v="3.5"/>
    <n v="14"/>
    <n v="3.5"/>
    <x v="0"/>
    <x v="0"/>
    <x v="7"/>
  </r>
  <r>
    <n v="1052857551"/>
    <x v="4608"/>
    <x v="4563"/>
    <s v="USD"/>
    <n v="6.99"/>
    <x v="3"/>
    <x v="0"/>
    <n v="109"/>
    <n v="4"/>
    <n v="109"/>
    <n v="4"/>
    <x v="0"/>
    <x v="0"/>
    <x v="16"/>
  </r>
  <r>
    <n v="1052958353"/>
    <x v="4609"/>
    <x v="4564"/>
    <s v="USD"/>
    <n v="1.99"/>
    <x v="0"/>
    <x v="0"/>
    <n v="61"/>
    <n v="4.5"/>
    <n v="16"/>
    <n v="4.5"/>
    <x v="4"/>
    <x v="0"/>
    <x v="7"/>
  </r>
  <r>
    <n v="1052982491"/>
    <x v="4610"/>
    <x v="4565"/>
    <s v="USD"/>
    <n v="0"/>
    <x v="0"/>
    <x v="0"/>
    <n v="0"/>
    <n v="0"/>
    <n v="0"/>
    <n v="0"/>
    <x v="4"/>
    <x v="0"/>
    <x v="5"/>
  </r>
  <r>
    <n v="1052994265"/>
    <x v="4611"/>
    <x v="4566"/>
    <s v="USD"/>
    <n v="0"/>
    <x v="0"/>
    <x v="17"/>
    <n v="37"/>
    <n v="3.5"/>
    <n v="3"/>
    <n v="3.5"/>
    <x v="1"/>
    <x v="0"/>
    <x v="5"/>
  </r>
  <r>
    <n v="1052998653"/>
    <x v="4612"/>
    <x v="4567"/>
    <s v="USD"/>
    <n v="0.99"/>
    <x v="3"/>
    <x v="0"/>
    <n v="0"/>
    <n v="0"/>
    <n v="0"/>
    <n v="0"/>
    <x v="0"/>
    <x v="0"/>
    <x v="5"/>
  </r>
  <r>
    <n v="1053012308"/>
    <x v="4613"/>
    <x v="4568"/>
    <s v="USD"/>
    <n v="0"/>
    <x v="3"/>
    <x v="0"/>
    <n v="266921"/>
    <n v="4.5"/>
    <n v="3967"/>
    <n v="4"/>
    <x v="0"/>
    <x v="0"/>
    <x v="15"/>
  </r>
  <r>
    <n v="1053066296"/>
    <x v="4614"/>
    <x v="4569"/>
    <s v="USD"/>
    <n v="0"/>
    <x v="0"/>
    <x v="0"/>
    <n v="19"/>
    <n v="4.5"/>
    <n v="14"/>
    <n v="4"/>
    <x v="3"/>
    <x v="0"/>
    <x v="5"/>
  </r>
  <r>
    <n v="1053189283"/>
    <x v="4615"/>
    <x v="4570"/>
    <s v="USD"/>
    <n v="6.99"/>
    <x v="3"/>
    <x v="0"/>
    <n v="115"/>
    <n v="4.5"/>
    <n v="115"/>
    <n v="4.5"/>
    <x v="7"/>
    <x v="0"/>
    <x v="24"/>
  </r>
  <r>
    <n v="1053254031"/>
    <x v="4616"/>
    <x v="4571"/>
    <s v="USD"/>
    <n v="6.99"/>
    <x v="3"/>
    <x v="0"/>
    <n v="65"/>
    <n v="4"/>
    <n v="65"/>
    <n v="4"/>
    <x v="0"/>
    <x v="0"/>
    <x v="16"/>
  </r>
  <r>
    <n v="1053276040"/>
    <x v="4617"/>
    <x v="4572"/>
    <s v="USD"/>
    <n v="5.99"/>
    <x v="1"/>
    <x v="0"/>
    <n v="118"/>
    <n v="3.5"/>
    <n v="43"/>
    <n v="4.5"/>
    <x v="0"/>
    <x v="0"/>
    <x v="5"/>
  </r>
  <r>
    <n v="1053285387"/>
    <x v="4618"/>
    <x v="4573"/>
    <s v="USD"/>
    <n v="0"/>
    <x v="1"/>
    <x v="9"/>
    <n v="1918"/>
    <n v="2"/>
    <n v="92"/>
    <n v="2.5"/>
    <x v="1"/>
    <x v="0"/>
    <x v="6"/>
  </r>
  <r>
    <n v="1053294286"/>
    <x v="4619"/>
    <x v="4574"/>
    <s v="USD"/>
    <n v="2.99"/>
    <x v="0"/>
    <x v="16"/>
    <n v="10"/>
    <n v="4"/>
    <n v="3"/>
    <n v="3.5"/>
    <x v="1"/>
    <x v="0"/>
    <x v="5"/>
  </r>
  <r>
    <n v="1053294297"/>
    <x v="4620"/>
    <x v="4575"/>
    <s v="USD"/>
    <n v="3.99"/>
    <x v="0"/>
    <x v="16"/>
    <n v="11"/>
    <n v="4.5"/>
    <n v="4"/>
    <n v="4"/>
    <x v="1"/>
    <x v="0"/>
    <x v="5"/>
  </r>
  <r>
    <n v="1053388964"/>
    <x v="4621"/>
    <x v="4576"/>
    <s v="USD"/>
    <n v="0"/>
    <x v="0"/>
    <x v="0"/>
    <n v="238"/>
    <n v="4.5"/>
    <n v="4"/>
    <n v="5"/>
    <x v="0"/>
    <x v="0"/>
    <x v="18"/>
  </r>
  <r>
    <n v="1053524307"/>
    <x v="4622"/>
    <x v="4577"/>
    <s v="USD"/>
    <n v="0"/>
    <x v="3"/>
    <x v="16"/>
    <n v="12"/>
    <n v="2.5"/>
    <n v="12"/>
    <n v="2.5"/>
    <x v="0"/>
    <x v="0"/>
    <x v="5"/>
  </r>
  <r>
    <n v="1053533457"/>
    <x v="4623"/>
    <x v="4578"/>
    <s v="USD"/>
    <n v="0"/>
    <x v="0"/>
    <x v="0"/>
    <n v="145043"/>
    <n v="4.5"/>
    <n v="147"/>
    <n v="4.5"/>
    <x v="0"/>
    <x v="0"/>
    <x v="24"/>
  </r>
  <r>
    <n v="1053562258"/>
    <x v="4624"/>
    <x v="4579"/>
    <s v="USD"/>
    <n v="6.99"/>
    <x v="3"/>
    <x v="0"/>
    <n v="69"/>
    <n v="4"/>
    <n v="69"/>
    <n v="4"/>
    <x v="0"/>
    <x v="0"/>
    <x v="16"/>
  </r>
  <r>
    <n v="1053605807"/>
    <x v="4625"/>
    <x v="4580"/>
    <s v="USD"/>
    <n v="2.99"/>
    <x v="0"/>
    <x v="16"/>
    <n v="156"/>
    <n v="3.5"/>
    <n v="38"/>
    <n v="3.5"/>
    <x v="4"/>
    <x v="0"/>
    <x v="16"/>
  </r>
  <r>
    <n v="1053688442"/>
    <x v="4626"/>
    <x v="4581"/>
    <s v="USD"/>
    <n v="0"/>
    <x v="0"/>
    <x v="0"/>
    <n v="855"/>
    <n v="4.5"/>
    <n v="38"/>
    <n v="4.5"/>
    <x v="4"/>
    <x v="0"/>
    <x v="5"/>
  </r>
  <r>
    <n v="1053795896"/>
    <x v="4627"/>
    <x v="4582"/>
    <s v="USD"/>
    <n v="0.99"/>
    <x v="1"/>
    <x v="0"/>
    <n v="4"/>
    <n v="2"/>
    <n v="4"/>
    <n v="2"/>
    <x v="4"/>
    <x v="4"/>
    <x v="5"/>
  </r>
  <r>
    <n v="1053800699"/>
    <x v="4628"/>
    <x v="4583"/>
    <s v="USD"/>
    <n v="0"/>
    <x v="0"/>
    <x v="16"/>
    <n v="0"/>
    <n v="0"/>
    <n v="0"/>
    <n v="0"/>
    <x v="0"/>
    <x v="0"/>
    <x v="18"/>
  </r>
  <r>
    <n v="1053807892"/>
    <x v="4629"/>
    <x v="4584"/>
    <s v="USD"/>
    <n v="0"/>
    <x v="0"/>
    <x v="0"/>
    <n v="0"/>
    <n v="0"/>
    <n v="0"/>
    <n v="0"/>
    <x v="4"/>
    <x v="0"/>
    <x v="5"/>
  </r>
  <r>
    <n v="1053808624"/>
    <x v="4630"/>
    <x v="4585"/>
    <s v="USD"/>
    <n v="0"/>
    <x v="0"/>
    <x v="0"/>
    <n v="144"/>
    <n v="4"/>
    <n v="27"/>
    <n v="4.5"/>
    <x v="0"/>
    <x v="0"/>
    <x v="7"/>
  </r>
  <r>
    <n v="1053874290"/>
    <x v="4631"/>
    <x v="4586"/>
    <s v="USD"/>
    <n v="0"/>
    <x v="0"/>
    <x v="1"/>
    <n v="5934"/>
    <n v="4.5"/>
    <n v="797"/>
    <n v="4.5"/>
    <x v="1"/>
    <x v="5"/>
    <x v="5"/>
  </r>
  <r>
    <n v="1053946396"/>
    <x v="4632"/>
    <x v="4587"/>
    <s v="USD"/>
    <n v="1.99"/>
    <x v="0"/>
    <x v="10"/>
    <n v="54"/>
    <n v="5"/>
    <n v="54"/>
    <n v="5"/>
    <x v="0"/>
    <x v="1"/>
    <x v="5"/>
  </r>
  <r>
    <n v="1054011814"/>
    <x v="4633"/>
    <x v="4588"/>
    <s v="USD"/>
    <n v="0"/>
    <x v="1"/>
    <x v="6"/>
    <n v="319"/>
    <n v="3.5"/>
    <n v="286"/>
    <n v="3.5"/>
    <x v="1"/>
    <x v="0"/>
    <x v="5"/>
  </r>
  <r>
    <n v="1054033219"/>
    <x v="4634"/>
    <x v="4589"/>
    <s v="USD"/>
    <n v="0"/>
    <x v="1"/>
    <x v="13"/>
    <n v="2288"/>
    <n v="2.5"/>
    <n v="2"/>
    <n v="1.5"/>
    <x v="1"/>
    <x v="1"/>
    <x v="2"/>
  </r>
  <r>
    <n v="1054256307"/>
    <x v="4635"/>
    <x v="4590"/>
    <s v="USD"/>
    <n v="0"/>
    <x v="2"/>
    <x v="0"/>
    <n v="0"/>
    <n v="0"/>
    <n v="0"/>
    <n v="0"/>
    <x v="0"/>
    <x v="1"/>
    <x v="5"/>
  </r>
  <r>
    <n v="1054297141"/>
    <x v="4636"/>
    <x v="4591"/>
    <s v="USD"/>
    <n v="0"/>
    <x v="2"/>
    <x v="14"/>
    <n v="0"/>
    <n v="0"/>
    <n v="0"/>
    <n v="0"/>
    <x v="1"/>
    <x v="1"/>
    <x v="22"/>
  </r>
  <r>
    <n v="1054355169"/>
    <x v="4637"/>
    <x v="4592"/>
    <s v="USD"/>
    <n v="2.99"/>
    <x v="0"/>
    <x v="16"/>
    <n v="6"/>
    <n v="4"/>
    <n v="6"/>
    <n v="4"/>
    <x v="0"/>
    <x v="0"/>
    <x v="15"/>
  </r>
  <r>
    <n v="1054355818"/>
    <x v="4638"/>
    <x v="4593"/>
    <s v="USD"/>
    <n v="0"/>
    <x v="0"/>
    <x v="9"/>
    <n v="158"/>
    <n v="3"/>
    <n v="5"/>
    <n v="2"/>
    <x v="0"/>
    <x v="1"/>
    <x v="5"/>
  </r>
  <r>
    <n v="1054501757"/>
    <x v="4639"/>
    <x v="4594"/>
    <s v="USD"/>
    <n v="1.99"/>
    <x v="3"/>
    <x v="0"/>
    <n v="1656"/>
    <n v="4.5"/>
    <n v="1558"/>
    <n v="4.5"/>
    <x v="1"/>
    <x v="0"/>
    <x v="8"/>
  </r>
  <r>
    <n v="1054651434"/>
    <x v="4640"/>
    <x v="4595"/>
    <s v="USD"/>
    <n v="0"/>
    <x v="1"/>
    <x v="0"/>
    <n v="0"/>
    <n v="0"/>
    <n v="0"/>
    <n v="0"/>
    <x v="4"/>
    <x v="0"/>
    <x v="10"/>
  </r>
  <r>
    <n v="1054829917"/>
    <x v="4641"/>
    <x v="4596"/>
    <s v="USD"/>
    <n v="1.99"/>
    <x v="0"/>
    <x v="0"/>
    <n v="119"/>
    <n v="4"/>
    <n v="8"/>
    <n v="4.5"/>
    <x v="4"/>
    <x v="0"/>
    <x v="21"/>
  </r>
  <r>
    <n v="1054867839"/>
    <x v="4642"/>
    <x v="4597"/>
    <s v="USD"/>
    <n v="0"/>
    <x v="0"/>
    <x v="20"/>
    <n v="0"/>
    <n v="0"/>
    <n v="0"/>
    <n v="0"/>
    <x v="4"/>
    <x v="1"/>
    <x v="5"/>
  </r>
  <r>
    <n v="1054933075"/>
    <x v="4643"/>
    <x v="4598"/>
    <s v="USD"/>
    <n v="0"/>
    <x v="1"/>
    <x v="0"/>
    <n v="0"/>
    <n v="0"/>
    <n v="0"/>
    <n v="0"/>
    <x v="4"/>
    <x v="2"/>
    <x v="5"/>
  </r>
  <r>
    <n v="1054948424"/>
    <x v="4644"/>
    <x v="4599"/>
    <s v="USD"/>
    <n v="0"/>
    <x v="1"/>
    <x v="21"/>
    <n v="1104"/>
    <n v="4.5"/>
    <n v="18"/>
    <n v="5"/>
    <x v="7"/>
    <x v="0"/>
    <x v="5"/>
  </r>
  <r>
    <n v="1055138354"/>
    <x v="4645"/>
    <x v="4600"/>
    <s v="USD"/>
    <n v="4.99"/>
    <x v="1"/>
    <x v="0"/>
    <n v="60"/>
    <n v="4"/>
    <n v="29"/>
    <n v="4"/>
    <x v="4"/>
    <x v="0"/>
    <x v="8"/>
  </r>
  <r>
    <n v="1055204150"/>
    <x v="4646"/>
    <x v="4601"/>
    <s v="USD"/>
    <n v="3.99"/>
    <x v="0"/>
    <x v="20"/>
    <n v="16"/>
    <n v="4.5"/>
    <n v="10"/>
    <n v="4.5"/>
    <x v="1"/>
    <x v="0"/>
    <x v="5"/>
  </r>
  <r>
    <n v="1055274701"/>
    <x v="4647"/>
    <x v="4602"/>
    <s v="USD"/>
    <n v="0"/>
    <x v="0"/>
    <x v="0"/>
    <n v="473"/>
    <n v="4.5"/>
    <n v="37"/>
    <n v="5"/>
    <x v="1"/>
    <x v="0"/>
    <x v="5"/>
  </r>
  <r>
    <n v="1055281310"/>
    <x v="4648"/>
    <x v="4603"/>
    <s v="USD"/>
    <n v="0"/>
    <x v="0"/>
    <x v="17"/>
    <n v="1999"/>
    <n v="1.5"/>
    <n v="53"/>
    <n v="1.5"/>
    <x v="1"/>
    <x v="0"/>
    <x v="30"/>
  </r>
  <r>
    <n v="1055302647"/>
    <x v="4649"/>
    <x v="4604"/>
    <s v="USD"/>
    <n v="0"/>
    <x v="0"/>
    <x v="0"/>
    <n v="31"/>
    <n v="3.5"/>
    <n v="0"/>
    <n v="0"/>
    <x v="1"/>
    <x v="0"/>
    <x v="5"/>
  </r>
  <r>
    <n v="1055333603"/>
    <x v="4650"/>
    <x v="4605"/>
    <s v="USD"/>
    <n v="0.99"/>
    <x v="0"/>
    <x v="7"/>
    <n v="27"/>
    <n v="2"/>
    <n v="20"/>
    <n v="2.5"/>
    <x v="1"/>
    <x v="0"/>
    <x v="5"/>
  </r>
  <r>
    <n v="1055359142"/>
    <x v="4651"/>
    <x v="4606"/>
    <s v="USD"/>
    <n v="14.99"/>
    <x v="0"/>
    <x v="4"/>
    <n v="108"/>
    <n v="5"/>
    <n v="1"/>
    <n v="5"/>
    <x v="1"/>
    <x v="0"/>
    <x v="5"/>
  </r>
  <r>
    <n v="1055376602"/>
    <x v="4652"/>
    <x v="4607"/>
    <s v="USD"/>
    <n v="2.99"/>
    <x v="3"/>
    <x v="0"/>
    <n v="450"/>
    <n v="4"/>
    <n v="115"/>
    <n v="4"/>
    <x v="3"/>
    <x v="0"/>
    <x v="5"/>
  </r>
  <r>
    <n v="1055387127"/>
    <x v="4653"/>
    <x v="4608"/>
    <s v="USD"/>
    <n v="3.99"/>
    <x v="0"/>
    <x v="0"/>
    <n v="27"/>
    <n v="3.5"/>
    <n v="0"/>
    <n v="0"/>
    <x v="1"/>
    <x v="0"/>
    <x v="19"/>
  </r>
  <r>
    <n v="1055397979"/>
    <x v="4654"/>
    <x v="4609"/>
    <s v="USD"/>
    <n v="0"/>
    <x v="0"/>
    <x v="0"/>
    <n v="2114"/>
    <n v="4.5"/>
    <n v="63"/>
    <n v="4"/>
    <x v="1"/>
    <x v="0"/>
    <x v="10"/>
  </r>
  <r>
    <n v="1055455919"/>
    <x v="4655"/>
    <x v="4610"/>
    <s v="USD"/>
    <n v="0"/>
    <x v="3"/>
    <x v="0"/>
    <n v="1946"/>
    <n v="4.5"/>
    <n v="15"/>
    <n v="5"/>
    <x v="1"/>
    <x v="0"/>
    <x v="5"/>
  </r>
  <r>
    <n v="1055486126"/>
    <x v="4656"/>
    <x v="4611"/>
    <s v="USD"/>
    <n v="6.99"/>
    <x v="3"/>
    <x v="0"/>
    <n v="78"/>
    <n v="4"/>
    <n v="5"/>
    <n v="4.5"/>
    <x v="0"/>
    <x v="0"/>
    <x v="16"/>
  </r>
  <r>
    <n v="1055502792"/>
    <x v="4657"/>
    <x v="4612"/>
    <s v="USD"/>
    <n v="0"/>
    <x v="0"/>
    <x v="0"/>
    <n v="40619"/>
    <n v="4"/>
    <n v="3279"/>
    <n v="4"/>
    <x v="0"/>
    <x v="0"/>
    <x v="0"/>
  </r>
  <r>
    <n v="1055538670"/>
    <x v="4658"/>
    <x v="4613"/>
    <s v="USD"/>
    <n v="4.99"/>
    <x v="0"/>
    <x v="14"/>
    <n v="203"/>
    <n v="4.5"/>
    <n v="24"/>
    <n v="4.5"/>
    <x v="1"/>
    <x v="0"/>
    <x v="18"/>
  </r>
  <r>
    <n v="1055570687"/>
    <x v="4659"/>
    <x v="4614"/>
    <s v="USD"/>
    <n v="0"/>
    <x v="0"/>
    <x v="0"/>
    <n v="8"/>
    <n v="4.5"/>
    <n v="1"/>
    <n v="1"/>
    <x v="1"/>
    <x v="0"/>
    <x v="10"/>
  </r>
  <r>
    <n v="1055571047"/>
    <x v="4660"/>
    <x v="4615"/>
    <s v="USD"/>
    <n v="0"/>
    <x v="0"/>
    <x v="0"/>
    <n v="1"/>
    <n v="4"/>
    <n v="1"/>
    <n v="4"/>
    <x v="1"/>
    <x v="0"/>
    <x v="10"/>
  </r>
  <r>
    <n v="1055596969"/>
    <x v="4661"/>
    <x v="4616"/>
    <s v="USD"/>
    <n v="0"/>
    <x v="1"/>
    <x v="0"/>
    <n v="0"/>
    <n v="0"/>
    <n v="0"/>
    <n v="0"/>
    <x v="0"/>
    <x v="0"/>
    <x v="5"/>
  </r>
  <r>
    <n v="1055636344"/>
    <x v="4662"/>
    <x v="4617"/>
    <s v="USD"/>
    <n v="18.989999999999998"/>
    <x v="0"/>
    <x v="6"/>
    <n v="79"/>
    <n v="5"/>
    <n v="3"/>
    <n v="5"/>
    <x v="1"/>
    <x v="0"/>
    <x v="5"/>
  </r>
  <r>
    <n v="1055672607"/>
    <x v="4663"/>
    <x v="4618"/>
    <s v="USD"/>
    <n v="0"/>
    <x v="0"/>
    <x v="0"/>
    <n v="17867"/>
    <n v="4.5"/>
    <n v="154"/>
    <n v="4.5"/>
    <x v="0"/>
    <x v="0"/>
    <x v="5"/>
  </r>
  <r>
    <n v="1055677337"/>
    <x v="4664"/>
    <x v="4619"/>
    <s v="USD"/>
    <n v="0"/>
    <x v="2"/>
    <x v="7"/>
    <n v="477"/>
    <n v="4"/>
    <n v="20"/>
    <n v="4"/>
    <x v="11"/>
    <x v="2"/>
    <x v="37"/>
  </r>
  <r>
    <n v="1055680013"/>
    <x v="4665"/>
    <x v="4620"/>
    <s v="USD"/>
    <n v="0.99"/>
    <x v="1"/>
    <x v="0"/>
    <n v="0"/>
    <n v="0"/>
    <n v="0"/>
    <n v="0"/>
    <x v="4"/>
    <x v="0"/>
    <x v="5"/>
  </r>
  <r>
    <n v="1055681261"/>
    <x v="4666"/>
    <x v="4621"/>
    <s v="USD"/>
    <n v="0.99"/>
    <x v="0"/>
    <x v="15"/>
    <n v="1"/>
    <n v="5"/>
    <n v="1"/>
    <n v="5"/>
    <x v="1"/>
    <x v="1"/>
    <x v="5"/>
  </r>
  <r>
    <n v="1055684003"/>
    <x v="4667"/>
    <x v="4622"/>
    <s v="USD"/>
    <n v="2.99"/>
    <x v="1"/>
    <x v="0"/>
    <n v="37"/>
    <n v="4"/>
    <n v="15"/>
    <n v="4"/>
    <x v="1"/>
    <x v="0"/>
    <x v="7"/>
  </r>
  <r>
    <n v="1055697824"/>
    <x v="4668"/>
    <x v="4623"/>
    <s v="USD"/>
    <n v="0"/>
    <x v="0"/>
    <x v="0"/>
    <n v="105"/>
    <n v="4"/>
    <n v="70"/>
    <n v="4"/>
    <x v="4"/>
    <x v="0"/>
    <x v="5"/>
  </r>
  <r>
    <n v="1055708498"/>
    <x v="4669"/>
    <x v="4624"/>
    <s v="USD"/>
    <n v="0.99"/>
    <x v="1"/>
    <x v="13"/>
    <n v="528"/>
    <n v="3.5"/>
    <n v="98"/>
    <n v="4.5"/>
    <x v="1"/>
    <x v="5"/>
    <x v="5"/>
  </r>
  <r>
    <n v="1055714800"/>
    <x v="4670"/>
    <x v="4625"/>
    <s v="USD"/>
    <n v="0.99"/>
    <x v="0"/>
    <x v="17"/>
    <n v="6"/>
    <n v="3"/>
    <n v="2"/>
    <n v="1.5"/>
    <x v="3"/>
    <x v="1"/>
    <x v="5"/>
  </r>
  <r>
    <n v="1055825012"/>
    <x v="4671"/>
    <x v="4626"/>
    <s v="USD"/>
    <n v="6.99"/>
    <x v="3"/>
    <x v="0"/>
    <n v="68"/>
    <n v="4.5"/>
    <n v="68"/>
    <n v="4.5"/>
    <x v="0"/>
    <x v="0"/>
    <x v="16"/>
  </r>
  <r>
    <n v="1055925081"/>
    <x v="4672"/>
    <x v="4627"/>
    <s v="USD"/>
    <n v="0"/>
    <x v="3"/>
    <x v="13"/>
    <n v="0"/>
    <n v="0"/>
    <n v="0"/>
    <n v="0"/>
    <x v="1"/>
    <x v="2"/>
    <x v="5"/>
  </r>
  <r>
    <n v="1055962232"/>
    <x v="4673"/>
    <x v="4628"/>
    <s v="USD"/>
    <n v="7.99"/>
    <x v="1"/>
    <x v="0"/>
    <n v="0"/>
    <n v="0"/>
    <n v="0"/>
    <n v="0"/>
    <x v="4"/>
    <x v="1"/>
    <x v="5"/>
  </r>
  <r>
    <n v="1056011241"/>
    <x v="4674"/>
    <x v="4629"/>
    <s v="USD"/>
    <n v="0"/>
    <x v="2"/>
    <x v="9"/>
    <n v="0"/>
    <n v="0"/>
    <n v="0"/>
    <n v="0"/>
    <x v="1"/>
    <x v="1"/>
    <x v="5"/>
  </r>
  <r>
    <n v="1056042016"/>
    <x v="4675"/>
    <x v="4630"/>
    <s v="USD"/>
    <n v="0"/>
    <x v="2"/>
    <x v="5"/>
    <n v="0"/>
    <n v="0"/>
    <n v="0"/>
    <n v="0"/>
    <x v="1"/>
    <x v="2"/>
    <x v="5"/>
  </r>
  <r>
    <n v="1056224570"/>
    <x v="4676"/>
    <x v="4631"/>
    <s v="USD"/>
    <n v="0"/>
    <x v="1"/>
    <x v="13"/>
    <n v="153"/>
    <n v="4.5"/>
    <n v="0"/>
    <n v="0"/>
    <x v="1"/>
    <x v="4"/>
    <x v="5"/>
  </r>
  <r>
    <n v="1056364454"/>
    <x v="4677"/>
    <x v="4632"/>
    <s v="USD"/>
    <n v="0"/>
    <x v="2"/>
    <x v="13"/>
    <n v="979"/>
    <n v="3"/>
    <n v="18"/>
    <n v="3"/>
    <x v="1"/>
    <x v="0"/>
    <x v="3"/>
  </r>
  <r>
    <n v="1056489580"/>
    <x v="4678"/>
    <x v="4633"/>
    <s v="USD"/>
    <n v="0"/>
    <x v="0"/>
    <x v="3"/>
    <n v="8"/>
    <n v="5"/>
    <n v="0"/>
    <n v="0"/>
    <x v="1"/>
    <x v="1"/>
    <x v="16"/>
  </r>
  <r>
    <n v="1056668779"/>
    <x v="4679"/>
    <x v="4634"/>
    <s v="USD"/>
    <n v="0.99"/>
    <x v="1"/>
    <x v="0"/>
    <n v="9"/>
    <n v="4"/>
    <n v="3"/>
    <n v="5"/>
    <x v="0"/>
    <x v="0"/>
    <x v="5"/>
  </r>
  <r>
    <n v="1056672891"/>
    <x v="4680"/>
    <x v="4635"/>
    <s v="USD"/>
    <n v="0"/>
    <x v="1"/>
    <x v="0"/>
    <n v="451"/>
    <n v="3.5"/>
    <n v="37"/>
    <n v="2.5"/>
    <x v="1"/>
    <x v="0"/>
    <x v="5"/>
  </r>
  <r>
    <n v="1056681903"/>
    <x v="4681"/>
    <x v="4636"/>
    <s v="USD"/>
    <n v="19.989999999999998"/>
    <x v="0"/>
    <x v="6"/>
    <n v="493"/>
    <n v="4.5"/>
    <n v="95"/>
    <n v="4.5"/>
    <x v="7"/>
    <x v="0"/>
    <x v="19"/>
  </r>
  <r>
    <n v="1056683884"/>
    <x v="4682"/>
    <x v="4637"/>
    <s v="USD"/>
    <n v="0"/>
    <x v="1"/>
    <x v="0"/>
    <n v="2908"/>
    <n v="4"/>
    <n v="256"/>
    <n v="4.5"/>
    <x v="1"/>
    <x v="0"/>
    <x v="4"/>
  </r>
  <r>
    <n v="1056813463"/>
    <x v="4683"/>
    <x v="4638"/>
    <s v="USD"/>
    <n v="0"/>
    <x v="0"/>
    <x v="18"/>
    <n v="9068"/>
    <n v="4"/>
    <n v="6398"/>
    <n v="5"/>
    <x v="1"/>
    <x v="1"/>
    <x v="10"/>
  </r>
  <r>
    <n v="1056893074"/>
    <x v="4684"/>
    <x v="4639"/>
    <s v="USD"/>
    <n v="2.99"/>
    <x v="0"/>
    <x v="12"/>
    <n v="5"/>
    <n v="4.5"/>
    <n v="0"/>
    <n v="0"/>
    <x v="1"/>
    <x v="0"/>
    <x v="34"/>
  </r>
  <r>
    <n v="1056954483"/>
    <x v="4685"/>
    <x v="4640"/>
    <s v="USD"/>
    <n v="0.99"/>
    <x v="0"/>
    <x v="0"/>
    <n v="67"/>
    <n v="2.5"/>
    <n v="24"/>
    <n v="2.5"/>
    <x v="1"/>
    <x v="1"/>
    <x v="5"/>
  </r>
  <r>
    <n v="1056963973"/>
    <x v="4686"/>
    <x v="4641"/>
    <s v="USD"/>
    <n v="0"/>
    <x v="0"/>
    <x v="10"/>
    <n v="1"/>
    <n v="1"/>
    <n v="1"/>
    <n v="1"/>
    <x v="0"/>
    <x v="0"/>
    <x v="10"/>
  </r>
  <r>
    <n v="1056968162"/>
    <x v="4687"/>
    <x v="4642"/>
    <s v="USD"/>
    <n v="1.99"/>
    <x v="0"/>
    <x v="0"/>
    <n v="10"/>
    <n v="4.5"/>
    <n v="0"/>
    <n v="0"/>
    <x v="1"/>
    <x v="0"/>
    <x v="5"/>
  </r>
  <r>
    <n v="1056999701"/>
    <x v="4688"/>
    <x v="4643"/>
    <s v="USD"/>
    <n v="0.99"/>
    <x v="3"/>
    <x v="0"/>
    <n v="66"/>
    <n v="4.5"/>
    <n v="28"/>
    <n v="4.5"/>
    <x v="1"/>
    <x v="1"/>
    <x v="5"/>
  </r>
  <r>
    <n v="1057030968"/>
    <x v="4689"/>
    <x v="4644"/>
    <s v="USD"/>
    <n v="0"/>
    <x v="0"/>
    <x v="2"/>
    <n v="375"/>
    <n v="4"/>
    <n v="107"/>
    <n v="4.5"/>
    <x v="1"/>
    <x v="0"/>
    <x v="5"/>
  </r>
  <r>
    <n v="1057080594"/>
    <x v="4690"/>
    <x v="4645"/>
    <s v="USD"/>
    <n v="0"/>
    <x v="1"/>
    <x v="0"/>
    <n v="0"/>
    <n v="0"/>
    <n v="0"/>
    <n v="0"/>
    <x v="4"/>
    <x v="2"/>
    <x v="5"/>
  </r>
  <r>
    <n v="1057119275"/>
    <x v="4691"/>
    <x v="4646"/>
    <s v="USD"/>
    <n v="1.99"/>
    <x v="0"/>
    <x v="12"/>
    <n v="0"/>
    <n v="0"/>
    <n v="0"/>
    <n v="0"/>
    <x v="1"/>
    <x v="1"/>
    <x v="5"/>
  </r>
  <r>
    <n v="1057124368"/>
    <x v="4692"/>
    <x v="4647"/>
    <s v="USD"/>
    <n v="0"/>
    <x v="3"/>
    <x v="0"/>
    <n v="15"/>
    <n v="5"/>
    <n v="2"/>
    <n v="5"/>
    <x v="3"/>
    <x v="1"/>
    <x v="2"/>
  </r>
  <r>
    <n v="1057145653"/>
    <x v="4693"/>
    <x v="4648"/>
    <s v="USD"/>
    <n v="0"/>
    <x v="0"/>
    <x v="0"/>
    <n v="91"/>
    <n v="4.5"/>
    <n v="6"/>
    <n v="4.5"/>
    <x v="0"/>
    <x v="2"/>
    <x v="15"/>
  </r>
  <r>
    <n v="1057172667"/>
    <x v="4694"/>
    <x v="4649"/>
    <s v="USD"/>
    <n v="0"/>
    <x v="0"/>
    <x v="0"/>
    <n v="522"/>
    <n v="4.5"/>
    <n v="513"/>
    <n v="4.5"/>
    <x v="0"/>
    <x v="0"/>
    <x v="5"/>
  </r>
  <r>
    <n v="1057340661"/>
    <x v="4695"/>
    <x v="4650"/>
    <s v="USD"/>
    <n v="0"/>
    <x v="0"/>
    <x v="0"/>
    <n v="2645"/>
    <n v="4.5"/>
    <n v="6"/>
    <n v="4.5"/>
    <x v="1"/>
    <x v="0"/>
    <x v="19"/>
  </r>
  <r>
    <n v="1057391061"/>
    <x v="4696"/>
    <x v="4651"/>
    <s v="USD"/>
    <n v="0"/>
    <x v="0"/>
    <x v="0"/>
    <n v="805"/>
    <n v="4.5"/>
    <n v="89"/>
    <n v="4"/>
    <x v="4"/>
    <x v="0"/>
    <x v="5"/>
  </r>
  <r>
    <n v="1057403847"/>
    <x v="4697"/>
    <x v="4652"/>
    <s v="USD"/>
    <n v="0"/>
    <x v="0"/>
    <x v="0"/>
    <n v="839"/>
    <n v="4"/>
    <n v="126"/>
    <n v="4"/>
    <x v="4"/>
    <x v="0"/>
    <x v="5"/>
  </r>
  <r>
    <n v="1057415516"/>
    <x v="4698"/>
    <x v="4653"/>
    <s v="USD"/>
    <n v="0"/>
    <x v="0"/>
    <x v="0"/>
    <n v="2556"/>
    <n v="4.5"/>
    <n v="268"/>
    <n v="4.5"/>
    <x v="0"/>
    <x v="2"/>
    <x v="5"/>
  </r>
  <r>
    <n v="1057415521"/>
    <x v="4699"/>
    <x v="4654"/>
    <s v="USD"/>
    <n v="0"/>
    <x v="0"/>
    <x v="0"/>
    <n v="3130"/>
    <n v="4.5"/>
    <n v="2400"/>
    <n v="4.5"/>
    <x v="0"/>
    <x v="2"/>
    <x v="5"/>
  </r>
  <r>
    <n v="1057416982"/>
    <x v="4700"/>
    <x v="4655"/>
    <s v="USD"/>
    <n v="0"/>
    <x v="0"/>
    <x v="0"/>
    <n v="813"/>
    <n v="4.5"/>
    <n v="802"/>
    <n v="4.5"/>
    <x v="0"/>
    <x v="2"/>
    <x v="5"/>
  </r>
  <r>
    <n v="1057446665"/>
    <x v="4701"/>
    <x v="4656"/>
    <s v="USD"/>
    <n v="0"/>
    <x v="0"/>
    <x v="5"/>
    <n v="6"/>
    <n v="4"/>
    <n v="2"/>
    <n v="5"/>
    <x v="0"/>
    <x v="1"/>
    <x v="5"/>
  </r>
  <r>
    <n v="1057448045"/>
    <x v="4702"/>
    <x v="4657"/>
    <s v="USD"/>
    <n v="0"/>
    <x v="1"/>
    <x v="0"/>
    <n v="1"/>
    <n v="5"/>
    <n v="1"/>
    <n v="5"/>
    <x v="3"/>
    <x v="0"/>
    <x v="14"/>
  </r>
  <r>
    <n v="1057510303"/>
    <x v="4703"/>
    <x v="4658"/>
    <s v="USD"/>
    <n v="0"/>
    <x v="0"/>
    <x v="13"/>
    <n v="11828"/>
    <n v="4.5"/>
    <n v="0"/>
    <n v="0"/>
    <x v="1"/>
    <x v="0"/>
    <x v="5"/>
  </r>
  <r>
    <n v="1057554325"/>
    <x v="4704"/>
    <x v="4659"/>
    <s v="USD"/>
    <n v="0"/>
    <x v="0"/>
    <x v="0"/>
    <n v="1781"/>
    <n v="4.5"/>
    <n v="573"/>
    <n v="4.5"/>
    <x v="1"/>
    <x v="0"/>
    <x v="3"/>
  </r>
  <r>
    <n v="1057556336"/>
    <x v="4705"/>
    <x v="4660"/>
    <s v="USD"/>
    <n v="2.99"/>
    <x v="0"/>
    <x v="0"/>
    <n v="28"/>
    <n v="4.5"/>
    <n v="18"/>
    <n v="5"/>
    <x v="0"/>
    <x v="0"/>
    <x v="19"/>
  </r>
  <r>
    <n v="1057633985"/>
    <x v="4706"/>
    <x v="4661"/>
    <s v="USD"/>
    <n v="1.99"/>
    <x v="0"/>
    <x v="16"/>
    <n v="127"/>
    <n v="4"/>
    <n v="35"/>
    <n v="4.5"/>
    <x v="1"/>
    <x v="0"/>
    <x v="22"/>
  </r>
  <r>
    <n v="1057673686"/>
    <x v="4707"/>
    <x v="4662"/>
    <s v="USD"/>
    <n v="6.99"/>
    <x v="3"/>
    <x v="0"/>
    <n v="86"/>
    <n v="4.5"/>
    <n v="86"/>
    <n v="4.5"/>
    <x v="0"/>
    <x v="0"/>
    <x v="16"/>
  </r>
  <r>
    <n v="1057818838"/>
    <x v="4708"/>
    <x v="4663"/>
    <s v="USD"/>
    <n v="0"/>
    <x v="2"/>
    <x v="0"/>
    <n v="0"/>
    <n v="0"/>
    <n v="0"/>
    <n v="0"/>
    <x v="1"/>
    <x v="1"/>
    <x v="5"/>
  </r>
  <r>
    <n v="1057819454"/>
    <x v="4709"/>
    <x v="4664"/>
    <s v="USD"/>
    <n v="0"/>
    <x v="2"/>
    <x v="0"/>
    <n v="0"/>
    <n v="0"/>
    <n v="0"/>
    <n v="0"/>
    <x v="1"/>
    <x v="1"/>
    <x v="10"/>
  </r>
  <r>
    <n v="1057844059"/>
    <x v="4710"/>
    <x v="4665"/>
    <s v="USD"/>
    <n v="0"/>
    <x v="2"/>
    <x v="0"/>
    <n v="38159"/>
    <n v="4.5"/>
    <n v="5370"/>
    <n v="4.5"/>
    <x v="1"/>
    <x v="0"/>
    <x v="5"/>
  </r>
  <r>
    <n v="1057856541"/>
    <x v="4711"/>
    <x v="4666"/>
    <s v="USD"/>
    <n v="0"/>
    <x v="0"/>
    <x v="0"/>
    <n v="7"/>
    <n v="3"/>
    <n v="5"/>
    <n v="3"/>
    <x v="4"/>
    <x v="0"/>
    <x v="10"/>
  </r>
  <r>
    <n v="1057870288"/>
    <x v="4712"/>
    <x v="4667"/>
    <s v="USD"/>
    <n v="0"/>
    <x v="0"/>
    <x v="0"/>
    <n v="510"/>
    <n v="4"/>
    <n v="66"/>
    <n v="4"/>
    <x v="0"/>
    <x v="0"/>
    <x v="21"/>
  </r>
  <r>
    <n v="1057889290"/>
    <x v="4713"/>
    <x v="4668"/>
    <s v="USD"/>
    <n v="0"/>
    <x v="3"/>
    <x v="0"/>
    <n v="8054"/>
    <n v="4.5"/>
    <n v="44"/>
    <n v="4.5"/>
    <x v="1"/>
    <x v="0"/>
    <x v="5"/>
  </r>
  <r>
    <n v="1057925633"/>
    <x v="4714"/>
    <x v="4669"/>
    <s v="USD"/>
    <n v="2.99"/>
    <x v="0"/>
    <x v="16"/>
    <n v="395"/>
    <n v="4.5"/>
    <n v="38"/>
    <n v="4.5"/>
    <x v="0"/>
    <x v="0"/>
    <x v="13"/>
  </r>
  <r>
    <n v="1057961675"/>
    <x v="4715"/>
    <x v="4670"/>
    <s v="USD"/>
    <n v="0"/>
    <x v="0"/>
    <x v="0"/>
    <n v="11123"/>
    <n v="4.5"/>
    <n v="202"/>
    <n v="4.5"/>
    <x v="1"/>
    <x v="0"/>
    <x v="5"/>
  </r>
  <r>
    <n v="1058023292"/>
    <x v="4716"/>
    <x v="4671"/>
    <s v="USD"/>
    <n v="6.99"/>
    <x v="3"/>
    <x v="0"/>
    <n v="86"/>
    <n v="4"/>
    <n v="86"/>
    <n v="4"/>
    <x v="0"/>
    <x v="0"/>
    <x v="16"/>
  </r>
  <r>
    <n v="1058036662"/>
    <x v="4717"/>
    <x v="4672"/>
    <s v="USD"/>
    <n v="6.99"/>
    <x v="3"/>
    <x v="0"/>
    <n v="77"/>
    <n v="4.5"/>
    <n v="77"/>
    <n v="4.5"/>
    <x v="0"/>
    <x v="0"/>
    <x v="24"/>
  </r>
  <r>
    <n v="1058156533"/>
    <x v="4718"/>
    <x v="4673"/>
    <s v="USD"/>
    <n v="0"/>
    <x v="0"/>
    <x v="0"/>
    <n v="0"/>
    <n v="0"/>
    <n v="0"/>
    <n v="0"/>
    <x v="1"/>
    <x v="4"/>
    <x v="5"/>
  </r>
  <r>
    <n v="1058287503"/>
    <x v="4719"/>
    <x v="4674"/>
    <s v="USD"/>
    <n v="0"/>
    <x v="0"/>
    <x v="13"/>
    <n v="1340"/>
    <n v="5"/>
    <n v="264"/>
    <n v="5"/>
    <x v="7"/>
    <x v="0"/>
    <x v="5"/>
  </r>
  <r>
    <n v="1058289313"/>
    <x v="4720"/>
    <x v="4675"/>
    <s v="USD"/>
    <n v="0"/>
    <x v="2"/>
    <x v="3"/>
    <n v="0"/>
    <n v="0"/>
    <n v="0"/>
    <n v="0"/>
    <x v="0"/>
    <x v="1"/>
    <x v="5"/>
  </r>
  <r>
    <n v="1058304462"/>
    <x v="4721"/>
    <x v="4676"/>
    <s v="USD"/>
    <n v="0"/>
    <x v="2"/>
    <x v="0"/>
    <n v="0"/>
    <n v="0"/>
    <n v="0"/>
    <n v="0"/>
    <x v="1"/>
    <x v="1"/>
    <x v="34"/>
  </r>
  <r>
    <n v="1058355648"/>
    <x v="4722"/>
    <x v="4677"/>
    <s v="USD"/>
    <n v="0"/>
    <x v="0"/>
    <x v="0"/>
    <n v="298"/>
    <n v="4"/>
    <n v="83"/>
    <n v="4"/>
    <x v="1"/>
    <x v="2"/>
    <x v="21"/>
  </r>
  <r>
    <n v="1058370552"/>
    <x v="4723"/>
    <x v="4678"/>
    <s v="USD"/>
    <n v="0"/>
    <x v="0"/>
    <x v="0"/>
    <n v="16259"/>
    <n v="4.5"/>
    <n v="52"/>
    <n v="4.5"/>
    <x v="0"/>
    <x v="0"/>
    <x v="26"/>
  </r>
  <r>
    <n v="1058526204"/>
    <x v="4724"/>
    <x v="4679"/>
    <s v="USD"/>
    <n v="0"/>
    <x v="1"/>
    <x v="0"/>
    <n v="13664"/>
    <n v="4.5"/>
    <n v="274"/>
    <n v="4.5"/>
    <x v="1"/>
    <x v="0"/>
    <x v="0"/>
  </r>
  <r>
    <n v="1058528141"/>
    <x v="4725"/>
    <x v="4680"/>
    <s v="USD"/>
    <n v="0"/>
    <x v="1"/>
    <x v="0"/>
    <n v="11325"/>
    <n v="5"/>
    <n v="172"/>
    <n v="4.5"/>
    <x v="0"/>
    <x v="0"/>
    <x v="3"/>
  </r>
  <r>
    <n v="1058602106"/>
    <x v="4726"/>
    <x v="4681"/>
    <s v="USD"/>
    <n v="0"/>
    <x v="3"/>
    <x v="0"/>
    <n v="597"/>
    <n v="4"/>
    <n v="72"/>
    <n v="4"/>
    <x v="1"/>
    <x v="2"/>
    <x v="5"/>
  </r>
  <r>
    <n v="1058603368"/>
    <x v="4727"/>
    <x v="4682"/>
    <s v="USD"/>
    <n v="0"/>
    <x v="0"/>
    <x v="0"/>
    <n v="399"/>
    <n v="4.5"/>
    <n v="17"/>
    <n v="4"/>
    <x v="0"/>
    <x v="0"/>
    <x v="5"/>
  </r>
  <r>
    <n v="1058709520"/>
    <x v="4728"/>
    <x v="4683"/>
    <s v="USD"/>
    <n v="0"/>
    <x v="0"/>
    <x v="0"/>
    <n v="11034"/>
    <n v="4.5"/>
    <n v="3142"/>
    <n v="5"/>
    <x v="1"/>
    <x v="0"/>
    <x v="5"/>
  </r>
  <r>
    <n v="1058747457"/>
    <x v="4729"/>
    <x v="4684"/>
    <s v="USD"/>
    <n v="0"/>
    <x v="0"/>
    <x v="16"/>
    <n v="32"/>
    <n v="4"/>
    <n v="2"/>
    <n v="4.5"/>
    <x v="0"/>
    <x v="0"/>
    <x v="2"/>
  </r>
  <r>
    <n v="1058752053"/>
    <x v="4730"/>
    <x v="4685"/>
    <s v="USD"/>
    <n v="0"/>
    <x v="0"/>
    <x v="0"/>
    <n v="1"/>
    <n v="5"/>
    <n v="1"/>
    <n v="5"/>
    <x v="4"/>
    <x v="0"/>
    <x v="5"/>
  </r>
  <r>
    <n v="1058786785"/>
    <x v="4731"/>
    <x v="4686"/>
    <s v="USD"/>
    <n v="0"/>
    <x v="0"/>
    <x v="0"/>
    <n v="422"/>
    <n v="4.5"/>
    <n v="1"/>
    <n v="4"/>
    <x v="0"/>
    <x v="0"/>
    <x v="21"/>
  </r>
  <r>
    <n v="1058801458"/>
    <x v="4732"/>
    <x v="4687"/>
    <s v="USD"/>
    <n v="0"/>
    <x v="0"/>
    <x v="6"/>
    <n v="288"/>
    <n v="4.5"/>
    <n v="100"/>
    <n v="4.5"/>
    <x v="1"/>
    <x v="0"/>
    <x v="10"/>
  </r>
  <r>
    <n v="1058952530"/>
    <x v="4733"/>
    <x v="4688"/>
    <s v="USD"/>
    <n v="0"/>
    <x v="0"/>
    <x v="0"/>
    <n v="1722"/>
    <n v="4.5"/>
    <n v="30"/>
    <n v="3.5"/>
    <x v="1"/>
    <x v="0"/>
    <x v="38"/>
  </r>
  <r>
    <n v="1058959277"/>
    <x v="4734"/>
    <x v="4689"/>
    <s v="USD"/>
    <n v="0"/>
    <x v="0"/>
    <x v="18"/>
    <n v="17865"/>
    <n v="4"/>
    <n v="243"/>
    <n v="4"/>
    <x v="1"/>
    <x v="0"/>
    <x v="31"/>
  </r>
  <r>
    <n v="1058965051"/>
    <x v="4735"/>
    <x v="4690"/>
    <s v="USD"/>
    <n v="6.99"/>
    <x v="3"/>
    <x v="0"/>
    <n v="56"/>
    <n v="3"/>
    <n v="9"/>
    <n v="4"/>
    <x v="7"/>
    <x v="0"/>
    <x v="24"/>
  </r>
  <r>
    <n v="1059134258"/>
    <x v="4736"/>
    <x v="4691"/>
    <s v="USD"/>
    <n v="0"/>
    <x v="1"/>
    <x v="18"/>
    <n v="27"/>
    <n v="4.5"/>
    <n v="0"/>
    <n v="0"/>
    <x v="1"/>
    <x v="1"/>
    <x v="5"/>
  </r>
  <r>
    <n v="1059195733"/>
    <x v="4737"/>
    <x v="4692"/>
    <s v="USD"/>
    <n v="1.99"/>
    <x v="2"/>
    <x v="13"/>
    <n v="55"/>
    <n v="4.5"/>
    <n v="26"/>
    <n v="4.5"/>
    <x v="1"/>
    <x v="3"/>
    <x v="5"/>
  </r>
  <r>
    <n v="1059213655"/>
    <x v="4738"/>
    <x v="4693"/>
    <s v="USD"/>
    <n v="0.99"/>
    <x v="0"/>
    <x v="14"/>
    <n v="96"/>
    <n v="4.5"/>
    <n v="30"/>
    <n v="4.5"/>
    <x v="1"/>
    <x v="1"/>
    <x v="5"/>
  </r>
  <r>
    <n v="1059218666"/>
    <x v="4739"/>
    <x v="4694"/>
    <s v="USD"/>
    <n v="22.99"/>
    <x v="0"/>
    <x v="14"/>
    <n v="159"/>
    <n v="3.5"/>
    <n v="0"/>
    <n v="0"/>
    <x v="1"/>
    <x v="0"/>
    <x v="1"/>
  </r>
  <r>
    <n v="1059271164"/>
    <x v="4740"/>
    <x v="4695"/>
    <s v="USD"/>
    <n v="0"/>
    <x v="0"/>
    <x v="0"/>
    <n v="0"/>
    <n v="0"/>
    <n v="0"/>
    <n v="0"/>
    <x v="4"/>
    <x v="2"/>
    <x v="10"/>
  </r>
  <r>
    <n v="1059302662"/>
    <x v="4741"/>
    <x v="4696"/>
    <s v="USD"/>
    <n v="0"/>
    <x v="0"/>
    <x v="0"/>
    <n v="125"/>
    <n v="3.5"/>
    <n v="2"/>
    <n v="3"/>
    <x v="1"/>
    <x v="0"/>
    <x v="11"/>
  </r>
  <r>
    <n v="1059309490"/>
    <x v="4742"/>
    <x v="4697"/>
    <s v="USD"/>
    <n v="0"/>
    <x v="0"/>
    <x v="0"/>
    <n v="150"/>
    <n v="2.5"/>
    <n v="27"/>
    <n v="2.5"/>
    <x v="4"/>
    <x v="4"/>
    <x v="5"/>
  </r>
  <r>
    <n v="1059310516"/>
    <x v="4743"/>
    <x v="4698"/>
    <s v="USD"/>
    <n v="0"/>
    <x v="0"/>
    <x v="0"/>
    <n v="2"/>
    <n v="4"/>
    <n v="2"/>
    <n v="4"/>
    <x v="4"/>
    <x v="0"/>
    <x v="5"/>
  </r>
  <r>
    <n v="1059320420"/>
    <x v="4744"/>
    <x v="4699"/>
    <s v="USD"/>
    <n v="0"/>
    <x v="3"/>
    <x v="0"/>
    <n v="0"/>
    <n v="0"/>
    <n v="0"/>
    <n v="0"/>
    <x v="0"/>
    <x v="0"/>
    <x v="10"/>
  </r>
  <r>
    <n v="1059325444"/>
    <x v="4745"/>
    <x v="4700"/>
    <s v="USD"/>
    <n v="0"/>
    <x v="0"/>
    <x v="13"/>
    <n v="29"/>
    <n v="2.5"/>
    <n v="8"/>
    <n v="2.5"/>
    <x v="1"/>
    <x v="0"/>
    <x v="5"/>
  </r>
  <r>
    <n v="1059331825"/>
    <x v="4746"/>
    <x v="4701"/>
    <s v="USD"/>
    <n v="0"/>
    <x v="1"/>
    <x v="0"/>
    <n v="0"/>
    <n v="0"/>
    <n v="0"/>
    <n v="0"/>
    <x v="4"/>
    <x v="0"/>
    <x v="5"/>
  </r>
  <r>
    <n v="1059336909"/>
    <x v="4747"/>
    <x v="4702"/>
    <s v="USD"/>
    <n v="2.99"/>
    <x v="0"/>
    <x v="0"/>
    <n v="67"/>
    <n v="2"/>
    <n v="67"/>
    <n v="2"/>
    <x v="0"/>
    <x v="0"/>
    <x v="5"/>
  </r>
  <r>
    <n v="1059401746"/>
    <x v="4748"/>
    <x v="4703"/>
    <s v="USD"/>
    <n v="1.99"/>
    <x v="3"/>
    <x v="0"/>
    <n v="75"/>
    <n v="4"/>
    <n v="43"/>
    <n v="4"/>
    <x v="0"/>
    <x v="0"/>
    <x v="5"/>
  </r>
  <r>
    <n v="1059405547"/>
    <x v="4749"/>
    <x v="4704"/>
    <s v="USD"/>
    <n v="0"/>
    <x v="0"/>
    <x v="0"/>
    <n v="6872"/>
    <n v="4.5"/>
    <n v="989"/>
    <n v="5"/>
    <x v="1"/>
    <x v="0"/>
    <x v="7"/>
  </r>
  <r>
    <n v="1059407278"/>
    <x v="4750"/>
    <x v="4705"/>
    <s v="USD"/>
    <n v="2.99"/>
    <x v="0"/>
    <x v="13"/>
    <n v="122"/>
    <n v="4.5"/>
    <n v="16"/>
    <n v="5"/>
    <x v="1"/>
    <x v="0"/>
    <x v="5"/>
  </r>
  <r>
    <n v="1059442774"/>
    <x v="4751"/>
    <x v="4706"/>
    <s v="USD"/>
    <n v="2.99"/>
    <x v="0"/>
    <x v="14"/>
    <n v="17"/>
    <n v="4.5"/>
    <n v="6"/>
    <n v="3"/>
    <x v="1"/>
    <x v="1"/>
    <x v="5"/>
  </r>
  <r>
    <n v="1059443303"/>
    <x v="4752"/>
    <x v="4707"/>
    <s v="USD"/>
    <n v="0"/>
    <x v="0"/>
    <x v="0"/>
    <n v="106"/>
    <n v="4.5"/>
    <n v="1"/>
    <n v="5"/>
    <x v="1"/>
    <x v="0"/>
    <x v="5"/>
  </r>
  <r>
    <n v="1059536022"/>
    <x v="4753"/>
    <x v="4708"/>
    <s v="USD"/>
    <n v="0"/>
    <x v="0"/>
    <x v="5"/>
    <n v="57"/>
    <n v="1.5"/>
    <n v="1"/>
    <n v="5"/>
    <x v="8"/>
    <x v="0"/>
    <x v="5"/>
  </r>
  <r>
    <n v="1059554895"/>
    <x v="4754"/>
    <x v="4709"/>
    <s v="USD"/>
    <n v="0"/>
    <x v="0"/>
    <x v="0"/>
    <n v="1662"/>
    <n v="4.5"/>
    <n v="1373"/>
    <n v="4.5"/>
    <x v="4"/>
    <x v="0"/>
    <x v="5"/>
  </r>
  <r>
    <n v="1059593339"/>
    <x v="4755"/>
    <x v="4710"/>
    <s v="USD"/>
    <n v="0.99"/>
    <x v="3"/>
    <x v="0"/>
    <n v="9"/>
    <n v="2"/>
    <n v="9"/>
    <n v="2"/>
    <x v="4"/>
    <x v="1"/>
    <x v="5"/>
  </r>
  <r>
    <n v="1059604202"/>
    <x v="4756"/>
    <x v="4711"/>
    <s v="USD"/>
    <n v="0"/>
    <x v="1"/>
    <x v="0"/>
    <n v="1225"/>
    <n v="4.5"/>
    <n v="89"/>
    <n v="4.5"/>
    <x v="11"/>
    <x v="0"/>
    <x v="16"/>
  </r>
  <r>
    <n v="1059622588"/>
    <x v="4757"/>
    <x v="4712"/>
    <s v="USD"/>
    <n v="0"/>
    <x v="0"/>
    <x v="0"/>
    <n v="2381"/>
    <n v="4.5"/>
    <n v="437"/>
    <n v="4.5"/>
    <x v="0"/>
    <x v="4"/>
    <x v="5"/>
  </r>
  <r>
    <n v="1059634715"/>
    <x v="4758"/>
    <x v="4713"/>
    <s v="USD"/>
    <n v="0"/>
    <x v="0"/>
    <x v="5"/>
    <n v="434"/>
    <n v="1.5"/>
    <n v="114"/>
    <n v="1.5"/>
    <x v="3"/>
    <x v="1"/>
    <x v="5"/>
  </r>
  <r>
    <n v="1059642837"/>
    <x v="4759"/>
    <x v="4714"/>
    <s v="USD"/>
    <n v="0"/>
    <x v="1"/>
    <x v="0"/>
    <n v="6"/>
    <n v="4.5"/>
    <n v="0"/>
    <n v="0"/>
    <x v="0"/>
    <x v="0"/>
    <x v="5"/>
  </r>
  <r>
    <n v="1059665257"/>
    <x v="4760"/>
    <x v="4715"/>
    <s v="USD"/>
    <n v="0"/>
    <x v="0"/>
    <x v="0"/>
    <n v="3120"/>
    <n v="4"/>
    <n v="147"/>
    <n v="3"/>
    <x v="1"/>
    <x v="0"/>
    <x v="8"/>
  </r>
  <r>
    <n v="1059689426"/>
    <x v="4761"/>
    <x v="4716"/>
    <s v="USD"/>
    <n v="2.99"/>
    <x v="0"/>
    <x v="0"/>
    <n v="17"/>
    <n v="3"/>
    <n v="0"/>
    <n v="0"/>
    <x v="1"/>
    <x v="0"/>
    <x v="5"/>
  </r>
  <r>
    <n v="1059718989"/>
    <x v="4762"/>
    <x v="4717"/>
    <s v="USD"/>
    <n v="0.99"/>
    <x v="0"/>
    <x v="2"/>
    <n v="10"/>
    <n v="4.5"/>
    <n v="0"/>
    <n v="0"/>
    <x v="1"/>
    <x v="1"/>
    <x v="23"/>
  </r>
  <r>
    <n v="1059797590"/>
    <x v="4763"/>
    <x v="4718"/>
    <s v="USD"/>
    <n v="4.99"/>
    <x v="3"/>
    <x v="0"/>
    <n v="86"/>
    <n v="3.5"/>
    <n v="5"/>
    <n v="3"/>
    <x v="1"/>
    <x v="0"/>
    <x v="5"/>
  </r>
  <r>
    <n v="1059827476"/>
    <x v="4764"/>
    <x v="4719"/>
    <s v="USD"/>
    <n v="6.99"/>
    <x v="3"/>
    <x v="0"/>
    <n v="89"/>
    <n v="4.5"/>
    <n v="89"/>
    <n v="4.5"/>
    <x v="7"/>
    <x v="0"/>
    <x v="24"/>
  </r>
  <r>
    <n v="1059879206"/>
    <x v="4765"/>
    <x v="4720"/>
    <s v="USD"/>
    <n v="6.99"/>
    <x v="3"/>
    <x v="0"/>
    <n v="24"/>
    <n v="4.5"/>
    <n v="13"/>
    <n v="4"/>
    <x v="1"/>
    <x v="0"/>
    <x v="5"/>
  </r>
  <r>
    <n v="1059911569"/>
    <x v="4766"/>
    <x v="4721"/>
    <s v="USD"/>
    <n v="1.99"/>
    <x v="1"/>
    <x v="0"/>
    <n v="235"/>
    <n v="5"/>
    <n v="191"/>
    <n v="5"/>
    <x v="3"/>
    <x v="0"/>
    <x v="5"/>
  </r>
  <r>
    <n v="1060000733"/>
    <x v="4767"/>
    <x v="4722"/>
    <s v="USD"/>
    <n v="0"/>
    <x v="0"/>
    <x v="0"/>
    <n v="0"/>
    <n v="0"/>
    <n v="0"/>
    <n v="0"/>
    <x v="0"/>
    <x v="1"/>
    <x v="10"/>
  </r>
  <r>
    <n v="1060017016"/>
    <x v="4768"/>
    <x v="4723"/>
    <s v="USD"/>
    <n v="1.99"/>
    <x v="0"/>
    <x v="0"/>
    <n v="66"/>
    <n v="3.5"/>
    <n v="23"/>
    <n v="4"/>
    <x v="4"/>
    <x v="0"/>
    <x v="18"/>
  </r>
  <r>
    <n v="1060062637"/>
    <x v="4769"/>
    <x v="4724"/>
    <s v="USD"/>
    <n v="0.99"/>
    <x v="1"/>
    <x v="0"/>
    <n v="27"/>
    <n v="4"/>
    <n v="14"/>
    <n v="4"/>
    <x v="4"/>
    <x v="0"/>
    <x v="5"/>
  </r>
  <r>
    <n v="1060082140"/>
    <x v="4770"/>
    <x v="4725"/>
    <s v="USD"/>
    <n v="0"/>
    <x v="0"/>
    <x v="0"/>
    <n v="161"/>
    <n v="4.5"/>
    <n v="153"/>
    <n v="4.5"/>
    <x v="0"/>
    <x v="0"/>
    <x v="5"/>
  </r>
  <r>
    <n v="1060085133"/>
    <x v="4771"/>
    <x v="4726"/>
    <s v="USD"/>
    <n v="0"/>
    <x v="0"/>
    <x v="0"/>
    <n v="127"/>
    <n v="4"/>
    <n v="106"/>
    <n v="4"/>
    <x v="4"/>
    <x v="0"/>
    <x v="5"/>
  </r>
  <r>
    <n v="1060085514"/>
    <x v="4772"/>
    <x v="4727"/>
    <s v="USD"/>
    <n v="2.99"/>
    <x v="0"/>
    <x v="13"/>
    <n v="85"/>
    <n v="2.5"/>
    <n v="6"/>
    <n v="3"/>
    <x v="4"/>
    <x v="0"/>
    <x v="0"/>
  </r>
  <r>
    <n v="1060102144"/>
    <x v="4773"/>
    <x v="4728"/>
    <s v="USD"/>
    <n v="2.99"/>
    <x v="0"/>
    <x v="13"/>
    <n v="30"/>
    <n v="2.5"/>
    <n v="1"/>
    <n v="5"/>
    <x v="4"/>
    <x v="0"/>
    <x v="0"/>
  </r>
  <r>
    <n v="1060103787"/>
    <x v="4774"/>
    <x v="4729"/>
    <s v="USD"/>
    <n v="0"/>
    <x v="1"/>
    <x v="0"/>
    <n v="1192"/>
    <n v="4.5"/>
    <n v="12"/>
    <n v="5"/>
    <x v="1"/>
    <x v="0"/>
    <x v="5"/>
  </r>
  <r>
    <n v="1060178390"/>
    <x v="4775"/>
    <x v="4730"/>
    <s v="USD"/>
    <n v="3.99"/>
    <x v="3"/>
    <x v="0"/>
    <n v="175"/>
    <n v="5"/>
    <n v="116"/>
    <n v="5"/>
    <x v="0"/>
    <x v="0"/>
    <x v="5"/>
  </r>
  <r>
    <n v="1060266198"/>
    <x v="4776"/>
    <x v="4731"/>
    <s v="USD"/>
    <n v="0"/>
    <x v="1"/>
    <x v="13"/>
    <n v="1492"/>
    <n v="5"/>
    <n v="519"/>
    <n v="5"/>
    <x v="1"/>
    <x v="1"/>
    <x v="5"/>
  </r>
  <r>
    <n v="1060276201"/>
    <x v="4777"/>
    <x v="4732"/>
    <s v="USD"/>
    <n v="4.99"/>
    <x v="0"/>
    <x v="1"/>
    <n v="70"/>
    <n v="4"/>
    <n v="6"/>
    <n v="3.5"/>
    <x v="1"/>
    <x v="4"/>
    <x v="5"/>
  </r>
  <r>
    <n v="1060333629"/>
    <x v="4778"/>
    <x v="4733"/>
    <s v="USD"/>
    <n v="1.99"/>
    <x v="0"/>
    <x v="14"/>
    <n v="46"/>
    <n v="4"/>
    <n v="16"/>
    <n v="3"/>
    <x v="1"/>
    <x v="1"/>
    <x v="2"/>
  </r>
  <r>
    <n v="1060386658"/>
    <x v="4779"/>
    <x v="4734"/>
    <s v="USD"/>
    <n v="6.99"/>
    <x v="0"/>
    <x v="6"/>
    <n v="0"/>
    <n v="0"/>
    <n v="0"/>
    <n v="0"/>
    <x v="1"/>
    <x v="0"/>
    <x v="5"/>
  </r>
  <r>
    <n v="1060433597"/>
    <x v="4780"/>
    <x v="4735"/>
    <s v="USD"/>
    <n v="0"/>
    <x v="0"/>
    <x v="0"/>
    <n v="7367"/>
    <n v="4.5"/>
    <n v="149"/>
    <n v="4.5"/>
    <x v="4"/>
    <x v="0"/>
    <x v="5"/>
  </r>
  <r>
    <n v="1060443742"/>
    <x v="4781"/>
    <x v="4736"/>
    <s v="USD"/>
    <n v="1.99"/>
    <x v="0"/>
    <x v="2"/>
    <n v="15"/>
    <n v="3"/>
    <n v="0"/>
    <n v="0"/>
    <x v="1"/>
    <x v="2"/>
    <x v="5"/>
  </r>
  <r>
    <n v="1060599603"/>
    <x v="4782"/>
    <x v="4737"/>
    <s v="USD"/>
    <n v="0"/>
    <x v="3"/>
    <x v="0"/>
    <n v="366"/>
    <n v="4.5"/>
    <n v="317"/>
    <n v="4.5"/>
    <x v="4"/>
    <x v="4"/>
    <x v="16"/>
  </r>
  <r>
    <n v="1060704812"/>
    <x v="4783"/>
    <x v="4738"/>
    <s v="USD"/>
    <n v="0"/>
    <x v="1"/>
    <x v="0"/>
    <n v="23148"/>
    <n v="5"/>
    <n v="684"/>
    <n v="5"/>
    <x v="1"/>
    <x v="0"/>
    <x v="7"/>
  </r>
  <r>
    <n v="1060739646"/>
    <x v="4784"/>
    <x v="4739"/>
    <s v="USD"/>
    <n v="0"/>
    <x v="1"/>
    <x v="0"/>
    <n v="1738"/>
    <n v="4.5"/>
    <n v="610"/>
    <n v="4.5"/>
    <x v="0"/>
    <x v="0"/>
    <x v="5"/>
  </r>
  <r>
    <n v="1060894301"/>
    <x v="4785"/>
    <x v="4740"/>
    <s v="USD"/>
    <n v="0"/>
    <x v="0"/>
    <x v="0"/>
    <n v="1"/>
    <n v="5"/>
    <n v="1"/>
    <n v="5"/>
    <x v="0"/>
    <x v="1"/>
    <x v="10"/>
  </r>
  <r>
    <n v="1060935829"/>
    <x v="4786"/>
    <x v="4741"/>
    <s v="USD"/>
    <n v="0"/>
    <x v="0"/>
    <x v="0"/>
    <n v="0"/>
    <n v="0"/>
    <n v="0"/>
    <n v="0"/>
    <x v="4"/>
    <x v="1"/>
    <x v="5"/>
  </r>
  <r>
    <n v="1060973985"/>
    <x v="4787"/>
    <x v="4742"/>
    <s v="USD"/>
    <n v="0"/>
    <x v="1"/>
    <x v="18"/>
    <n v="5"/>
    <n v="3"/>
    <n v="0"/>
    <n v="0"/>
    <x v="1"/>
    <x v="0"/>
    <x v="2"/>
  </r>
  <r>
    <n v="1060981840"/>
    <x v="4788"/>
    <x v="4743"/>
    <s v="USD"/>
    <n v="0"/>
    <x v="2"/>
    <x v="10"/>
    <n v="0"/>
    <n v="0"/>
    <n v="0"/>
    <n v="0"/>
    <x v="1"/>
    <x v="1"/>
    <x v="5"/>
  </r>
  <r>
    <n v="1060986698"/>
    <x v="4789"/>
    <x v="4744"/>
    <s v="USD"/>
    <n v="0"/>
    <x v="1"/>
    <x v="0"/>
    <n v="903"/>
    <n v="1.5"/>
    <n v="64"/>
    <n v="2"/>
    <x v="4"/>
    <x v="4"/>
    <x v="5"/>
  </r>
  <r>
    <n v="1061009889"/>
    <x v="4790"/>
    <x v="4745"/>
    <s v="USD"/>
    <n v="0"/>
    <x v="0"/>
    <x v="0"/>
    <n v="441"/>
    <n v="3.5"/>
    <n v="124"/>
    <n v="4"/>
    <x v="1"/>
    <x v="0"/>
    <x v="5"/>
  </r>
  <r>
    <n v="1061042798"/>
    <x v="4791"/>
    <x v="4746"/>
    <s v="USD"/>
    <n v="0"/>
    <x v="0"/>
    <x v="0"/>
    <n v="0"/>
    <n v="0"/>
    <n v="0"/>
    <n v="0"/>
    <x v="1"/>
    <x v="1"/>
    <x v="5"/>
  </r>
  <r>
    <n v="1061115611"/>
    <x v="4792"/>
    <x v="4747"/>
    <s v="USD"/>
    <n v="0"/>
    <x v="0"/>
    <x v="10"/>
    <n v="135"/>
    <n v="2"/>
    <n v="0"/>
    <n v="0"/>
    <x v="1"/>
    <x v="1"/>
    <x v="22"/>
  </r>
  <r>
    <n v="1061132313"/>
    <x v="4793"/>
    <x v="4748"/>
    <s v="USD"/>
    <n v="1.99"/>
    <x v="0"/>
    <x v="20"/>
    <n v="1156"/>
    <n v="4.5"/>
    <n v="228"/>
    <n v="5"/>
    <x v="1"/>
    <x v="0"/>
    <x v="14"/>
  </r>
  <r>
    <n v="1061143997"/>
    <x v="4794"/>
    <x v="4749"/>
    <s v="USD"/>
    <n v="0"/>
    <x v="3"/>
    <x v="0"/>
    <n v="439"/>
    <n v="4"/>
    <n v="29"/>
    <n v="4"/>
    <x v="0"/>
    <x v="0"/>
    <x v="7"/>
  </r>
  <r>
    <n v="1061197325"/>
    <x v="4795"/>
    <x v="4750"/>
    <s v="USD"/>
    <n v="4.99"/>
    <x v="0"/>
    <x v="0"/>
    <n v="1068"/>
    <n v="4"/>
    <n v="656"/>
    <n v="4"/>
    <x v="0"/>
    <x v="0"/>
    <x v="5"/>
  </r>
  <r>
    <n v="1061224933"/>
    <x v="4796"/>
    <x v="4751"/>
    <s v="USD"/>
    <n v="0"/>
    <x v="0"/>
    <x v="13"/>
    <n v="187"/>
    <n v="3"/>
    <n v="2"/>
    <n v="2"/>
    <x v="12"/>
    <x v="0"/>
    <x v="7"/>
  </r>
  <r>
    <n v="1061345998"/>
    <x v="4797"/>
    <x v="4752"/>
    <s v="USD"/>
    <n v="1.99"/>
    <x v="0"/>
    <x v="0"/>
    <n v="19"/>
    <n v="4"/>
    <n v="7"/>
    <n v="3.5"/>
    <x v="4"/>
    <x v="0"/>
    <x v="5"/>
  </r>
  <r>
    <n v="1061419426"/>
    <x v="4798"/>
    <x v="4753"/>
    <s v="USD"/>
    <n v="2.99"/>
    <x v="0"/>
    <x v="0"/>
    <n v="9"/>
    <n v="4.5"/>
    <n v="1"/>
    <n v="3"/>
    <x v="0"/>
    <x v="0"/>
    <x v="5"/>
  </r>
  <r>
    <n v="1061501834"/>
    <x v="4799"/>
    <x v="4754"/>
    <s v="USD"/>
    <n v="0"/>
    <x v="0"/>
    <x v="6"/>
    <n v="46"/>
    <n v="2.5"/>
    <n v="13"/>
    <n v="2.5"/>
    <x v="0"/>
    <x v="4"/>
    <x v="5"/>
  </r>
  <r>
    <n v="1061522995"/>
    <x v="4800"/>
    <x v="4755"/>
    <s v="USD"/>
    <n v="1.99"/>
    <x v="0"/>
    <x v="0"/>
    <n v="118"/>
    <n v="4"/>
    <n v="29"/>
    <n v="4.5"/>
    <x v="0"/>
    <x v="0"/>
    <x v="24"/>
  </r>
  <r>
    <n v="1061531453"/>
    <x v="4801"/>
    <x v="4756"/>
    <s v="USD"/>
    <n v="0"/>
    <x v="0"/>
    <x v="0"/>
    <n v="265"/>
    <n v="4.5"/>
    <n v="69"/>
    <n v="4.5"/>
    <x v="4"/>
    <x v="0"/>
    <x v="5"/>
  </r>
  <r>
    <n v="1061550054"/>
    <x v="4802"/>
    <x v="4757"/>
    <s v="USD"/>
    <n v="0"/>
    <x v="0"/>
    <x v="0"/>
    <n v="94"/>
    <n v="3.5"/>
    <n v="2"/>
    <n v="4"/>
    <x v="0"/>
    <x v="0"/>
    <x v="7"/>
  </r>
  <r>
    <n v="1061572339"/>
    <x v="4803"/>
    <x v="4758"/>
    <s v="USD"/>
    <n v="0"/>
    <x v="0"/>
    <x v="0"/>
    <n v="260"/>
    <n v="4"/>
    <n v="10"/>
    <n v="4"/>
    <x v="0"/>
    <x v="0"/>
    <x v="5"/>
  </r>
  <r>
    <n v="1061572575"/>
    <x v="4804"/>
    <x v="4759"/>
    <s v="USD"/>
    <n v="0"/>
    <x v="0"/>
    <x v="0"/>
    <n v="303"/>
    <n v="4"/>
    <n v="135"/>
    <n v="4"/>
    <x v="0"/>
    <x v="0"/>
    <x v="7"/>
  </r>
  <r>
    <n v="1061610336"/>
    <x v="4805"/>
    <x v="4760"/>
    <s v="USD"/>
    <n v="0"/>
    <x v="0"/>
    <x v="0"/>
    <n v="314"/>
    <n v="4"/>
    <n v="55"/>
    <n v="4.5"/>
    <x v="0"/>
    <x v="0"/>
    <x v="7"/>
  </r>
  <r>
    <n v="1061661355"/>
    <x v="4806"/>
    <x v="4761"/>
    <s v="USD"/>
    <n v="5.99"/>
    <x v="0"/>
    <x v="13"/>
    <n v="1"/>
    <n v="5"/>
    <n v="1"/>
    <n v="5"/>
    <x v="0"/>
    <x v="1"/>
    <x v="5"/>
  </r>
  <r>
    <n v="1061662610"/>
    <x v="4807"/>
    <x v="4762"/>
    <s v="USD"/>
    <n v="5.99"/>
    <x v="3"/>
    <x v="13"/>
    <n v="0"/>
    <n v="0"/>
    <n v="0"/>
    <n v="0"/>
    <x v="0"/>
    <x v="1"/>
    <x v="5"/>
  </r>
  <r>
    <n v="1061703886"/>
    <x v="4808"/>
    <x v="4763"/>
    <s v="USD"/>
    <n v="0"/>
    <x v="0"/>
    <x v="0"/>
    <n v="705"/>
    <n v="4"/>
    <n v="132"/>
    <n v="4"/>
    <x v="1"/>
    <x v="1"/>
    <x v="5"/>
  </r>
  <r>
    <n v="1061724021"/>
    <x v="4809"/>
    <x v="4764"/>
    <s v="USD"/>
    <n v="0"/>
    <x v="2"/>
    <x v="9"/>
    <n v="885"/>
    <n v="4.5"/>
    <n v="148"/>
    <n v="4.5"/>
    <x v="1"/>
    <x v="3"/>
    <x v="20"/>
  </r>
  <r>
    <n v="1061733193"/>
    <x v="4810"/>
    <x v="4765"/>
    <s v="USD"/>
    <n v="0"/>
    <x v="3"/>
    <x v="0"/>
    <n v="1722"/>
    <n v="4.5"/>
    <n v="184"/>
    <n v="4.5"/>
    <x v="0"/>
    <x v="0"/>
    <x v="5"/>
  </r>
  <r>
    <n v="1061768547"/>
    <x v="4811"/>
    <x v="4766"/>
    <s v="USD"/>
    <n v="0"/>
    <x v="3"/>
    <x v="0"/>
    <n v="17376"/>
    <n v="4"/>
    <n v="12"/>
    <n v="3.5"/>
    <x v="1"/>
    <x v="0"/>
    <x v="4"/>
  </r>
  <r>
    <n v="1061782177"/>
    <x v="4812"/>
    <x v="4767"/>
    <s v="USD"/>
    <n v="0"/>
    <x v="0"/>
    <x v="0"/>
    <n v="689"/>
    <n v="4"/>
    <n v="0"/>
    <n v="0"/>
    <x v="4"/>
    <x v="3"/>
    <x v="5"/>
  </r>
  <r>
    <n v="1061802598"/>
    <x v="4813"/>
    <x v="4768"/>
    <s v="USD"/>
    <n v="6.99"/>
    <x v="2"/>
    <x v="0"/>
    <n v="1460"/>
    <n v="3.5"/>
    <n v="841"/>
    <n v="4"/>
    <x v="1"/>
    <x v="0"/>
    <x v="19"/>
  </r>
  <r>
    <n v="1061859052"/>
    <x v="4814"/>
    <x v="4769"/>
    <s v="USD"/>
    <n v="0"/>
    <x v="0"/>
    <x v="14"/>
    <n v="938"/>
    <n v="4.5"/>
    <n v="656"/>
    <n v="4.5"/>
    <x v="1"/>
    <x v="1"/>
    <x v="13"/>
  </r>
  <r>
    <n v="1061873443"/>
    <x v="4815"/>
    <x v="4770"/>
    <s v="USD"/>
    <n v="5.99"/>
    <x v="0"/>
    <x v="0"/>
    <n v="0"/>
    <n v="0"/>
    <n v="0"/>
    <n v="0"/>
    <x v="0"/>
    <x v="0"/>
    <x v="5"/>
  </r>
  <r>
    <n v="1061897092"/>
    <x v="4816"/>
    <x v="4771"/>
    <s v="USD"/>
    <n v="0"/>
    <x v="0"/>
    <x v="0"/>
    <n v="360"/>
    <n v="4.5"/>
    <n v="360"/>
    <n v="4.5"/>
    <x v="4"/>
    <x v="0"/>
    <x v="7"/>
  </r>
  <r>
    <n v="1061907653"/>
    <x v="4817"/>
    <x v="4772"/>
    <s v="USD"/>
    <n v="0"/>
    <x v="0"/>
    <x v="0"/>
    <n v="814"/>
    <n v="4.5"/>
    <n v="168"/>
    <n v="4.5"/>
    <x v="0"/>
    <x v="0"/>
    <x v="7"/>
  </r>
  <r>
    <n v="1061909513"/>
    <x v="4818"/>
    <x v="4773"/>
    <s v="USD"/>
    <n v="0"/>
    <x v="0"/>
    <x v="0"/>
    <n v="453"/>
    <n v="4"/>
    <n v="154"/>
    <n v="4.5"/>
    <x v="0"/>
    <x v="0"/>
    <x v="7"/>
  </r>
  <r>
    <n v="1061912080"/>
    <x v="4819"/>
    <x v="4774"/>
    <s v="USD"/>
    <n v="0"/>
    <x v="0"/>
    <x v="0"/>
    <n v="1701"/>
    <n v="4.5"/>
    <n v="240"/>
    <n v="4.5"/>
    <x v="0"/>
    <x v="0"/>
    <x v="13"/>
  </r>
  <r>
    <n v="1061931703"/>
    <x v="4820"/>
    <x v="4775"/>
    <s v="USD"/>
    <n v="0"/>
    <x v="1"/>
    <x v="13"/>
    <n v="21"/>
    <n v="4"/>
    <n v="12"/>
    <n v="4.5"/>
    <x v="0"/>
    <x v="1"/>
    <x v="5"/>
  </r>
  <r>
    <n v="1061960628"/>
    <x v="4821"/>
    <x v="4776"/>
    <s v="USD"/>
    <n v="1.99"/>
    <x v="3"/>
    <x v="0"/>
    <n v="10"/>
    <n v="3.5"/>
    <n v="10"/>
    <n v="3.5"/>
    <x v="0"/>
    <x v="0"/>
    <x v="5"/>
  </r>
  <r>
    <n v="1061999170"/>
    <x v="4822"/>
    <x v="4777"/>
    <s v="USD"/>
    <n v="0"/>
    <x v="3"/>
    <x v="0"/>
    <n v="829"/>
    <n v="4.5"/>
    <n v="643"/>
    <n v="4.5"/>
    <x v="4"/>
    <x v="0"/>
    <x v="5"/>
  </r>
  <r>
    <n v="1062002361"/>
    <x v="4823"/>
    <x v="4778"/>
    <s v="USD"/>
    <n v="2.99"/>
    <x v="0"/>
    <x v="14"/>
    <n v="67"/>
    <n v="4"/>
    <n v="11"/>
    <n v="4.5"/>
    <x v="1"/>
    <x v="0"/>
    <x v="22"/>
  </r>
  <r>
    <n v="1062006344"/>
    <x v="4824"/>
    <x v="4779"/>
    <s v="USD"/>
    <n v="0"/>
    <x v="0"/>
    <x v="13"/>
    <n v="23967"/>
    <n v="4.5"/>
    <n v="240"/>
    <n v="4.5"/>
    <x v="1"/>
    <x v="0"/>
    <x v="22"/>
  </r>
  <r>
    <n v="1062145414"/>
    <x v="4825"/>
    <x v="4780"/>
    <s v="USD"/>
    <n v="0"/>
    <x v="1"/>
    <x v="20"/>
    <n v="0"/>
    <n v="0"/>
    <n v="0"/>
    <n v="0"/>
    <x v="1"/>
    <x v="1"/>
    <x v="5"/>
  </r>
  <r>
    <n v="1062164103"/>
    <x v="4826"/>
    <x v="4781"/>
    <s v="USD"/>
    <n v="0"/>
    <x v="2"/>
    <x v="20"/>
    <n v="0"/>
    <n v="0"/>
    <n v="0"/>
    <n v="0"/>
    <x v="1"/>
    <x v="0"/>
    <x v="5"/>
  </r>
  <r>
    <n v="1062166395"/>
    <x v="4827"/>
    <x v="4782"/>
    <s v="USD"/>
    <n v="0"/>
    <x v="0"/>
    <x v="0"/>
    <n v="1195"/>
    <n v="4"/>
    <n v="0"/>
    <n v="0"/>
    <x v="0"/>
    <x v="0"/>
    <x v="5"/>
  </r>
  <r>
    <n v="1062168249"/>
    <x v="4828"/>
    <x v="4783"/>
    <s v="USD"/>
    <n v="0"/>
    <x v="1"/>
    <x v="0"/>
    <n v="1632"/>
    <n v="4.5"/>
    <n v="28"/>
    <n v="4.5"/>
    <x v="0"/>
    <x v="0"/>
    <x v="7"/>
  </r>
  <r>
    <n v="1062203687"/>
    <x v="4829"/>
    <x v="4784"/>
    <s v="USD"/>
    <n v="0"/>
    <x v="0"/>
    <x v="0"/>
    <n v="0"/>
    <n v="0"/>
    <n v="0"/>
    <n v="0"/>
    <x v="4"/>
    <x v="2"/>
    <x v="10"/>
  </r>
  <r>
    <n v="1062209068"/>
    <x v="4830"/>
    <x v="4785"/>
    <s v="USD"/>
    <n v="0"/>
    <x v="3"/>
    <x v="0"/>
    <n v="0"/>
    <n v="0"/>
    <n v="0"/>
    <n v="0"/>
    <x v="0"/>
    <x v="1"/>
    <x v="10"/>
  </r>
  <r>
    <n v="1062307524"/>
    <x v="4831"/>
    <x v="4786"/>
    <s v="USD"/>
    <n v="0.99"/>
    <x v="0"/>
    <x v="14"/>
    <n v="2"/>
    <n v="4"/>
    <n v="2"/>
    <n v="4"/>
    <x v="4"/>
    <x v="1"/>
    <x v="10"/>
  </r>
  <r>
    <n v="1062318595"/>
    <x v="4832"/>
    <x v="4787"/>
    <s v="USD"/>
    <n v="0"/>
    <x v="3"/>
    <x v="0"/>
    <n v="2740"/>
    <n v="4.5"/>
    <n v="31"/>
    <n v="4.5"/>
    <x v="1"/>
    <x v="2"/>
    <x v="16"/>
  </r>
  <r>
    <n v="1062425347"/>
    <x v="4833"/>
    <x v="4788"/>
    <s v="USD"/>
    <n v="0"/>
    <x v="3"/>
    <x v="0"/>
    <n v="804"/>
    <n v="4.5"/>
    <n v="6"/>
    <n v="4"/>
    <x v="1"/>
    <x v="0"/>
    <x v="16"/>
  </r>
  <r>
    <n v="1062475106"/>
    <x v="4834"/>
    <x v="4789"/>
    <s v="USD"/>
    <n v="1.99"/>
    <x v="0"/>
    <x v="0"/>
    <n v="166"/>
    <n v="3.5"/>
    <n v="4"/>
    <n v="5"/>
    <x v="1"/>
    <x v="1"/>
    <x v="5"/>
  </r>
  <r>
    <n v="1062550397"/>
    <x v="4835"/>
    <x v="4790"/>
    <s v="USD"/>
    <n v="0"/>
    <x v="0"/>
    <x v="16"/>
    <n v="0"/>
    <n v="0"/>
    <n v="0"/>
    <n v="0"/>
    <x v="4"/>
    <x v="2"/>
    <x v="5"/>
  </r>
  <r>
    <n v="1062642163"/>
    <x v="4836"/>
    <x v="4791"/>
    <s v="USD"/>
    <n v="3.99"/>
    <x v="0"/>
    <x v="0"/>
    <n v="83"/>
    <n v="5"/>
    <n v="61"/>
    <n v="5"/>
    <x v="4"/>
    <x v="0"/>
    <x v="5"/>
  </r>
  <r>
    <n v="1062647883"/>
    <x v="4837"/>
    <x v="699"/>
    <s v="USD"/>
    <n v="0"/>
    <x v="0"/>
    <x v="0"/>
    <n v="524"/>
    <n v="4.5"/>
    <n v="1"/>
    <n v="2"/>
    <x v="0"/>
    <x v="0"/>
    <x v="18"/>
  </r>
  <r>
    <n v="1062745479"/>
    <x v="4838"/>
    <x v="4792"/>
    <s v="USD"/>
    <n v="2.99"/>
    <x v="0"/>
    <x v="12"/>
    <n v="791"/>
    <n v="4.5"/>
    <n v="247"/>
    <n v="4.5"/>
    <x v="17"/>
    <x v="1"/>
    <x v="8"/>
  </r>
  <r>
    <n v="1062764988"/>
    <x v="4839"/>
    <x v="4793"/>
    <s v="USD"/>
    <n v="0"/>
    <x v="3"/>
    <x v="0"/>
    <n v="0"/>
    <n v="0"/>
    <n v="0"/>
    <n v="0"/>
    <x v="4"/>
    <x v="0"/>
    <x v="5"/>
  </r>
  <r>
    <n v="1062765947"/>
    <x v="4840"/>
    <x v="4794"/>
    <s v="USD"/>
    <n v="0"/>
    <x v="0"/>
    <x v="0"/>
    <n v="724"/>
    <n v="4.5"/>
    <n v="188"/>
    <n v="4.5"/>
    <x v="4"/>
    <x v="0"/>
    <x v="5"/>
  </r>
  <r>
    <n v="1062771297"/>
    <x v="4841"/>
    <x v="4795"/>
    <s v="USD"/>
    <n v="0.99"/>
    <x v="3"/>
    <x v="0"/>
    <n v="82"/>
    <n v="4"/>
    <n v="62"/>
    <n v="4"/>
    <x v="3"/>
    <x v="0"/>
    <x v="5"/>
  </r>
  <r>
    <n v="1062784298"/>
    <x v="4842"/>
    <x v="4796"/>
    <s v="USD"/>
    <n v="0"/>
    <x v="3"/>
    <x v="0"/>
    <n v="0"/>
    <n v="0"/>
    <n v="0"/>
    <n v="0"/>
    <x v="1"/>
    <x v="4"/>
    <x v="5"/>
  </r>
  <r>
    <n v="1062825120"/>
    <x v="4843"/>
    <x v="4797"/>
    <s v="USD"/>
    <n v="0"/>
    <x v="0"/>
    <x v="0"/>
    <n v="117"/>
    <n v="3.5"/>
    <n v="52"/>
    <n v="4"/>
    <x v="4"/>
    <x v="2"/>
    <x v="5"/>
  </r>
  <r>
    <n v="1062825798"/>
    <x v="4844"/>
    <x v="4798"/>
    <s v="USD"/>
    <n v="0"/>
    <x v="0"/>
    <x v="0"/>
    <n v="179"/>
    <n v="4"/>
    <n v="179"/>
    <n v="4"/>
    <x v="1"/>
    <x v="2"/>
    <x v="5"/>
  </r>
  <r>
    <n v="1062825806"/>
    <x v="4845"/>
    <x v="4799"/>
    <s v="USD"/>
    <n v="0"/>
    <x v="0"/>
    <x v="0"/>
    <n v="48"/>
    <n v="3"/>
    <n v="0"/>
    <n v="0"/>
    <x v="4"/>
    <x v="0"/>
    <x v="5"/>
  </r>
  <r>
    <n v="1062827816"/>
    <x v="4846"/>
    <x v="4800"/>
    <s v="USD"/>
    <n v="0.99"/>
    <x v="2"/>
    <x v="0"/>
    <n v="0"/>
    <n v="0"/>
    <n v="0"/>
    <n v="0"/>
    <x v="0"/>
    <x v="0"/>
    <x v="10"/>
  </r>
  <r>
    <n v="1062834129"/>
    <x v="4847"/>
    <x v="4801"/>
    <s v="USD"/>
    <n v="0.99"/>
    <x v="3"/>
    <x v="0"/>
    <n v="11"/>
    <n v="4"/>
    <n v="5"/>
    <n v="3.5"/>
    <x v="4"/>
    <x v="0"/>
    <x v="10"/>
  </r>
  <r>
    <n v="1062945251"/>
    <x v="4848"/>
    <x v="4802"/>
    <s v="USD"/>
    <n v="4.99"/>
    <x v="0"/>
    <x v="17"/>
    <n v="1492"/>
    <n v="5"/>
    <n v="64"/>
    <n v="5"/>
    <x v="1"/>
    <x v="1"/>
    <x v="5"/>
  </r>
  <r>
    <n v="1063149922"/>
    <x v="4849"/>
    <x v="4803"/>
    <s v="USD"/>
    <n v="0"/>
    <x v="0"/>
    <x v="0"/>
    <n v="469"/>
    <n v="4.5"/>
    <n v="0"/>
    <n v="0"/>
    <x v="0"/>
    <x v="0"/>
    <x v="5"/>
  </r>
  <r>
    <n v="1063166978"/>
    <x v="4850"/>
    <x v="4804"/>
    <s v="USD"/>
    <n v="0"/>
    <x v="1"/>
    <x v="13"/>
    <n v="1736"/>
    <n v="4.5"/>
    <n v="77"/>
    <n v="4.5"/>
    <x v="1"/>
    <x v="1"/>
    <x v="5"/>
  </r>
  <r>
    <n v="1063180351"/>
    <x v="4851"/>
    <x v="4805"/>
    <s v="USD"/>
    <n v="0"/>
    <x v="1"/>
    <x v="0"/>
    <n v="0"/>
    <n v="0"/>
    <n v="0"/>
    <n v="0"/>
    <x v="4"/>
    <x v="0"/>
    <x v="10"/>
  </r>
  <r>
    <n v="1063191689"/>
    <x v="4852"/>
    <x v="4806"/>
    <s v="USD"/>
    <n v="0"/>
    <x v="3"/>
    <x v="0"/>
    <n v="6183"/>
    <n v="4"/>
    <n v="88"/>
    <n v="4"/>
    <x v="0"/>
    <x v="0"/>
    <x v="13"/>
  </r>
  <r>
    <n v="1063192467"/>
    <x v="4853"/>
    <x v="4807"/>
    <s v="USD"/>
    <n v="4.99"/>
    <x v="2"/>
    <x v="0"/>
    <n v="627"/>
    <n v="4"/>
    <n v="49"/>
    <n v="4"/>
    <x v="1"/>
    <x v="1"/>
    <x v="5"/>
  </r>
  <r>
    <n v="1063194066"/>
    <x v="4854"/>
    <x v="4808"/>
    <s v="USD"/>
    <n v="0.99"/>
    <x v="1"/>
    <x v="0"/>
    <n v="254"/>
    <n v="4"/>
    <n v="254"/>
    <n v="4"/>
    <x v="0"/>
    <x v="0"/>
    <x v="5"/>
  </r>
  <r>
    <n v="1063210798"/>
    <x v="4855"/>
    <x v="4809"/>
    <s v="USD"/>
    <n v="0.99"/>
    <x v="1"/>
    <x v="0"/>
    <n v="53"/>
    <n v="4"/>
    <n v="20"/>
    <n v="3.5"/>
    <x v="1"/>
    <x v="0"/>
    <x v="5"/>
  </r>
  <r>
    <n v="1063211448"/>
    <x v="4856"/>
    <x v="4810"/>
    <s v="USD"/>
    <n v="0"/>
    <x v="0"/>
    <x v="0"/>
    <n v="0"/>
    <n v="0"/>
    <n v="0"/>
    <n v="0"/>
    <x v="4"/>
    <x v="1"/>
    <x v="23"/>
  </r>
  <r>
    <n v="1063317238"/>
    <x v="4857"/>
    <x v="4707"/>
    <s v="USD"/>
    <n v="0"/>
    <x v="0"/>
    <x v="0"/>
    <n v="215"/>
    <n v="4"/>
    <n v="215"/>
    <n v="4"/>
    <x v="4"/>
    <x v="0"/>
    <x v="8"/>
  </r>
  <r>
    <n v="1063637102"/>
    <x v="4858"/>
    <x v="4811"/>
    <s v="USD"/>
    <n v="0"/>
    <x v="3"/>
    <x v="0"/>
    <n v="600"/>
    <n v="4.5"/>
    <n v="51"/>
    <n v="4.5"/>
    <x v="0"/>
    <x v="0"/>
    <x v="5"/>
  </r>
  <r>
    <n v="1063780668"/>
    <x v="4859"/>
    <x v="4812"/>
    <s v="USD"/>
    <n v="0"/>
    <x v="3"/>
    <x v="0"/>
    <n v="111"/>
    <n v="4"/>
    <n v="43"/>
    <n v="4.5"/>
    <x v="4"/>
    <x v="2"/>
    <x v="34"/>
  </r>
  <r>
    <n v="1063781546"/>
    <x v="4860"/>
    <x v="4813"/>
    <s v="USD"/>
    <n v="0"/>
    <x v="0"/>
    <x v="0"/>
    <n v="103"/>
    <n v="4.5"/>
    <n v="103"/>
    <n v="4.5"/>
    <x v="1"/>
    <x v="0"/>
    <x v="5"/>
  </r>
  <r>
    <n v="1063785850"/>
    <x v="4861"/>
    <x v="4814"/>
    <s v="USD"/>
    <n v="0"/>
    <x v="0"/>
    <x v="12"/>
    <n v="22"/>
    <n v="5"/>
    <n v="22"/>
    <n v="5"/>
    <x v="16"/>
    <x v="1"/>
    <x v="5"/>
  </r>
  <r>
    <n v="1063828798"/>
    <x v="4862"/>
    <x v="4815"/>
    <s v="USD"/>
    <n v="0.99"/>
    <x v="0"/>
    <x v="10"/>
    <n v="0"/>
    <n v="0"/>
    <n v="0"/>
    <n v="0"/>
    <x v="1"/>
    <x v="2"/>
    <x v="3"/>
  </r>
  <r>
    <n v="1063872409"/>
    <x v="4863"/>
    <x v="4816"/>
    <s v="USD"/>
    <n v="1.99"/>
    <x v="0"/>
    <x v="0"/>
    <n v="76"/>
    <n v="4"/>
    <n v="20"/>
    <n v="4.5"/>
    <x v="4"/>
    <x v="0"/>
    <x v="5"/>
  </r>
  <r>
    <n v="1063873198"/>
    <x v="4864"/>
    <x v="4817"/>
    <s v="USD"/>
    <n v="6.99"/>
    <x v="3"/>
    <x v="0"/>
    <n v="86"/>
    <n v="4.5"/>
    <n v="20"/>
    <n v="4.5"/>
    <x v="7"/>
    <x v="0"/>
    <x v="24"/>
  </r>
  <r>
    <n v="1063892879"/>
    <x v="4865"/>
    <x v="4818"/>
    <s v="USD"/>
    <n v="0"/>
    <x v="0"/>
    <x v="0"/>
    <n v="1623"/>
    <n v="4.5"/>
    <n v="603"/>
    <n v="4.5"/>
    <x v="0"/>
    <x v="0"/>
    <x v="21"/>
  </r>
  <r>
    <n v="1063928863"/>
    <x v="4866"/>
    <x v="4819"/>
    <s v="USD"/>
    <n v="1.99"/>
    <x v="0"/>
    <x v="0"/>
    <n v="12"/>
    <n v="4.5"/>
    <n v="6"/>
    <n v="5"/>
    <x v="4"/>
    <x v="0"/>
    <x v="5"/>
  </r>
  <r>
    <n v="1063946646"/>
    <x v="4867"/>
    <x v="4820"/>
    <s v="USD"/>
    <n v="0"/>
    <x v="1"/>
    <x v="0"/>
    <n v="1"/>
    <n v="5"/>
    <n v="1"/>
    <n v="5"/>
    <x v="4"/>
    <x v="1"/>
    <x v="5"/>
  </r>
  <r>
    <n v="1063992958"/>
    <x v="4868"/>
    <x v="4821"/>
    <s v="USD"/>
    <n v="0"/>
    <x v="2"/>
    <x v="13"/>
    <n v="0"/>
    <n v="0"/>
    <n v="0"/>
    <n v="0"/>
    <x v="0"/>
    <x v="1"/>
    <x v="5"/>
  </r>
  <r>
    <n v="1064016216"/>
    <x v="4869"/>
    <x v="4822"/>
    <s v="USD"/>
    <n v="0"/>
    <x v="2"/>
    <x v="20"/>
    <n v="0"/>
    <n v="0"/>
    <n v="0"/>
    <n v="0"/>
    <x v="1"/>
    <x v="1"/>
    <x v="5"/>
  </r>
  <r>
    <n v="1064016503"/>
    <x v="4870"/>
    <x v="4823"/>
    <s v="USD"/>
    <n v="0"/>
    <x v="2"/>
    <x v="20"/>
    <n v="9"/>
    <n v="4.5"/>
    <n v="3"/>
    <n v="3.5"/>
    <x v="1"/>
    <x v="2"/>
    <x v="10"/>
  </r>
  <r>
    <n v="1064020298"/>
    <x v="4871"/>
    <x v="4824"/>
    <s v="USD"/>
    <n v="0"/>
    <x v="0"/>
    <x v="0"/>
    <n v="171"/>
    <n v="3.5"/>
    <n v="70"/>
    <n v="4"/>
    <x v="4"/>
    <x v="0"/>
    <x v="5"/>
  </r>
  <r>
    <n v="1064038965"/>
    <x v="4872"/>
    <x v="4825"/>
    <s v="USD"/>
    <n v="0"/>
    <x v="2"/>
    <x v="21"/>
    <n v="0"/>
    <n v="0"/>
    <n v="0"/>
    <n v="0"/>
    <x v="1"/>
    <x v="1"/>
    <x v="10"/>
  </r>
  <r>
    <n v="1064078609"/>
    <x v="4873"/>
    <x v="4826"/>
    <s v="USD"/>
    <n v="0"/>
    <x v="0"/>
    <x v="0"/>
    <n v="8013"/>
    <n v="4.5"/>
    <n v="4421"/>
    <n v="4.5"/>
    <x v="0"/>
    <x v="0"/>
    <x v="5"/>
  </r>
  <r>
    <n v="1064087245"/>
    <x v="4874"/>
    <x v="4827"/>
    <s v="USD"/>
    <n v="0.99"/>
    <x v="0"/>
    <x v="13"/>
    <n v="0"/>
    <n v="0"/>
    <n v="0"/>
    <n v="0"/>
    <x v="1"/>
    <x v="2"/>
    <x v="5"/>
  </r>
  <r>
    <n v="1064093693"/>
    <x v="4875"/>
    <x v="4828"/>
    <s v="USD"/>
    <n v="2.99"/>
    <x v="0"/>
    <x v="0"/>
    <n v="83"/>
    <n v="4"/>
    <n v="0"/>
    <n v="0"/>
    <x v="1"/>
    <x v="0"/>
    <x v="5"/>
  </r>
  <r>
    <n v="1064165938"/>
    <x v="4876"/>
    <x v="4829"/>
    <s v="USD"/>
    <n v="2.99"/>
    <x v="0"/>
    <x v="16"/>
    <n v="41"/>
    <n v="5"/>
    <n v="7"/>
    <n v="5"/>
    <x v="1"/>
    <x v="1"/>
    <x v="5"/>
  </r>
  <r>
    <n v="1064216828"/>
    <x v="4877"/>
    <x v="4830"/>
    <s v="USD"/>
    <n v="0"/>
    <x v="2"/>
    <x v="19"/>
    <n v="67560"/>
    <n v="4.5"/>
    <n v="1442"/>
    <n v="4.5"/>
    <x v="1"/>
    <x v="3"/>
    <x v="5"/>
  </r>
  <r>
    <n v="1064304763"/>
    <x v="4878"/>
    <x v="4831"/>
    <s v="USD"/>
    <n v="0"/>
    <x v="0"/>
    <x v="0"/>
    <n v="1"/>
    <n v="4"/>
    <n v="1"/>
    <n v="4"/>
    <x v="4"/>
    <x v="1"/>
    <x v="5"/>
  </r>
  <r>
    <n v="1064362767"/>
    <x v="4879"/>
    <x v="4832"/>
    <s v="USD"/>
    <n v="13.99"/>
    <x v="0"/>
    <x v="7"/>
    <n v="13"/>
    <n v="4"/>
    <n v="1"/>
    <n v="5"/>
    <x v="1"/>
    <x v="4"/>
    <x v="21"/>
  </r>
  <r>
    <n v="1064391608"/>
    <x v="4880"/>
    <x v="4833"/>
    <s v="USD"/>
    <n v="0"/>
    <x v="0"/>
    <x v="0"/>
    <n v="0"/>
    <n v="0"/>
    <n v="0"/>
    <n v="0"/>
    <x v="0"/>
    <x v="1"/>
    <x v="5"/>
  </r>
  <r>
    <n v="1064421107"/>
    <x v="4881"/>
    <x v="4834"/>
    <s v="USD"/>
    <n v="4.99"/>
    <x v="0"/>
    <x v="0"/>
    <n v="46"/>
    <n v="4"/>
    <n v="18"/>
    <n v="4.5"/>
    <x v="1"/>
    <x v="0"/>
    <x v="5"/>
  </r>
  <r>
    <n v="1064429971"/>
    <x v="4882"/>
    <x v="4835"/>
    <s v="USD"/>
    <n v="0"/>
    <x v="0"/>
    <x v="0"/>
    <n v="4549"/>
    <n v="4.5"/>
    <n v="125"/>
    <n v="4"/>
    <x v="0"/>
    <x v="0"/>
    <x v="5"/>
  </r>
  <r>
    <n v="1064459184"/>
    <x v="4883"/>
    <x v="4836"/>
    <s v="USD"/>
    <n v="0"/>
    <x v="0"/>
    <x v="0"/>
    <n v="421"/>
    <n v="4.5"/>
    <n v="421"/>
    <n v="4.5"/>
    <x v="0"/>
    <x v="0"/>
    <x v="5"/>
  </r>
  <r>
    <n v="1064676206"/>
    <x v="4884"/>
    <x v="4837"/>
    <s v="USD"/>
    <n v="0"/>
    <x v="0"/>
    <x v="14"/>
    <n v="375"/>
    <n v="4"/>
    <n v="24"/>
    <n v="4"/>
    <x v="1"/>
    <x v="1"/>
    <x v="42"/>
  </r>
  <r>
    <n v="1064785404"/>
    <x v="4885"/>
    <x v="4838"/>
    <s v="USD"/>
    <n v="0"/>
    <x v="3"/>
    <x v="0"/>
    <n v="650"/>
    <n v="5"/>
    <n v="488"/>
    <n v="4.5"/>
    <x v="0"/>
    <x v="0"/>
    <x v="9"/>
  </r>
  <r>
    <n v="1064830114"/>
    <x v="4886"/>
    <x v="4839"/>
    <s v="USD"/>
    <n v="0"/>
    <x v="2"/>
    <x v="20"/>
    <n v="0"/>
    <n v="0"/>
    <n v="0"/>
    <n v="0"/>
    <x v="1"/>
    <x v="1"/>
    <x v="5"/>
  </r>
  <r>
    <n v="1064883436"/>
    <x v="4887"/>
    <x v="4840"/>
    <s v="USD"/>
    <n v="0"/>
    <x v="0"/>
    <x v="16"/>
    <n v="7"/>
    <n v="3.5"/>
    <n v="0"/>
    <n v="0"/>
    <x v="0"/>
    <x v="0"/>
    <x v="18"/>
  </r>
  <r>
    <n v="1064885978"/>
    <x v="4888"/>
    <x v="4841"/>
    <s v="USD"/>
    <n v="0"/>
    <x v="0"/>
    <x v="0"/>
    <n v="106"/>
    <n v="4"/>
    <n v="106"/>
    <n v="4"/>
    <x v="0"/>
    <x v="0"/>
    <x v="5"/>
  </r>
  <r>
    <n v="1064902326"/>
    <x v="4889"/>
    <x v="4842"/>
    <s v="USD"/>
    <n v="0"/>
    <x v="3"/>
    <x v="20"/>
    <n v="0"/>
    <n v="0"/>
    <n v="0"/>
    <n v="0"/>
    <x v="0"/>
    <x v="1"/>
    <x v="10"/>
  </r>
  <r>
    <n v="1064913577"/>
    <x v="4890"/>
    <x v="4843"/>
    <s v="USD"/>
    <n v="0"/>
    <x v="0"/>
    <x v="0"/>
    <n v="353"/>
    <n v="4.5"/>
    <n v="353"/>
    <n v="4.5"/>
    <x v="0"/>
    <x v="0"/>
    <x v="5"/>
  </r>
  <r>
    <n v="1064955217"/>
    <x v="4891"/>
    <x v="3327"/>
    <s v="USD"/>
    <n v="0"/>
    <x v="0"/>
    <x v="12"/>
    <n v="1760"/>
    <n v="4.5"/>
    <n v="12"/>
    <n v="4"/>
    <x v="19"/>
    <x v="1"/>
    <x v="5"/>
  </r>
  <r>
    <n v="1064962398"/>
    <x v="4892"/>
    <x v="4844"/>
    <s v="USD"/>
    <n v="6.99"/>
    <x v="0"/>
    <x v="8"/>
    <n v="1726"/>
    <n v="4.5"/>
    <n v="443"/>
    <n v="4.5"/>
    <x v="1"/>
    <x v="0"/>
    <x v="26"/>
  </r>
  <r>
    <n v="1064989970"/>
    <x v="4893"/>
    <x v="4845"/>
    <s v="USD"/>
    <n v="1.99"/>
    <x v="3"/>
    <x v="16"/>
    <n v="11"/>
    <n v="4.5"/>
    <n v="9"/>
    <n v="4.5"/>
    <x v="1"/>
    <x v="0"/>
    <x v="5"/>
  </r>
  <r>
    <n v="1065127755"/>
    <x v="4894"/>
    <x v="4846"/>
    <s v="USD"/>
    <n v="4.99"/>
    <x v="3"/>
    <x v="0"/>
    <n v="408"/>
    <n v="4.5"/>
    <n v="225"/>
    <n v="4.5"/>
    <x v="11"/>
    <x v="0"/>
    <x v="14"/>
  </r>
  <r>
    <n v="1065221752"/>
    <x v="4895"/>
    <x v="4847"/>
    <s v="USD"/>
    <n v="0"/>
    <x v="1"/>
    <x v="0"/>
    <n v="151"/>
    <n v="4"/>
    <n v="62"/>
    <n v="4"/>
    <x v="0"/>
    <x v="0"/>
    <x v="5"/>
  </r>
  <r>
    <n v="1065222241"/>
    <x v="4896"/>
    <x v="4848"/>
    <s v="USD"/>
    <n v="0"/>
    <x v="1"/>
    <x v="0"/>
    <n v="0"/>
    <n v="0"/>
    <n v="0"/>
    <n v="0"/>
    <x v="0"/>
    <x v="1"/>
    <x v="5"/>
  </r>
  <r>
    <n v="1065223198"/>
    <x v="4897"/>
    <x v="4849"/>
    <s v="USD"/>
    <n v="0"/>
    <x v="0"/>
    <x v="0"/>
    <n v="0"/>
    <n v="0"/>
    <n v="0"/>
    <n v="0"/>
    <x v="0"/>
    <x v="5"/>
    <x v="10"/>
  </r>
  <r>
    <n v="1065249424"/>
    <x v="4898"/>
    <x v="4850"/>
    <s v="USD"/>
    <n v="0"/>
    <x v="3"/>
    <x v="14"/>
    <n v="12982"/>
    <n v="4.5"/>
    <n v="750"/>
    <n v="4.5"/>
    <x v="1"/>
    <x v="0"/>
    <x v="7"/>
  </r>
  <r>
    <n v="1065271333"/>
    <x v="4899"/>
    <x v="4851"/>
    <s v="USD"/>
    <n v="2.99"/>
    <x v="0"/>
    <x v="16"/>
    <n v="53"/>
    <n v="4.5"/>
    <n v="53"/>
    <n v="4.5"/>
    <x v="9"/>
    <x v="0"/>
    <x v="5"/>
  </r>
  <r>
    <n v="1065289089"/>
    <x v="4900"/>
    <x v="4852"/>
    <s v="USD"/>
    <n v="9.99"/>
    <x v="3"/>
    <x v="0"/>
    <n v="115"/>
    <n v="3.5"/>
    <n v="55"/>
    <n v="3.5"/>
    <x v="0"/>
    <x v="0"/>
    <x v="5"/>
  </r>
  <r>
    <n v="1065304745"/>
    <x v="4901"/>
    <x v="4853"/>
    <s v="USD"/>
    <n v="0"/>
    <x v="3"/>
    <x v="13"/>
    <n v="0"/>
    <n v="0"/>
    <n v="0"/>
    <n v="0"/>
    <x v="4"/>
    <x v="2"/>
    <x v="5"/>
  </r>
  <r>
    <n v="1065354321"/>
    <x v="4902"/>
    <x v="4854"/>
    <s v="USD"/>
    <n v="3.99"/>
    <x v="0"/>
    <x v="0"/>
    <n v="31"/>
    <n v="2"/>
    <n v="10"/>
    <n v="1.5"/>
    <x v="0"/>
    <x v="0"/>
    <x v="5"/>
  </r>
  <r>
    <n v="1065354746"/>
    <x v="4903"/>
    <x v="4855"/>
    <s v="USD"/>
    <n v="0"/>
    <x v="0"/>
    <x v="14"/>
    <n v="1"/>
    <n v="1"/>
    <n v="1"/>
    <n v="1"/>
    <x v="1"/>
    <x v="3"/>
    <x v="5"/>
  </r>
  <r>
    <n v="1065376321"/>
    <x v="4904"/>
    <x v="4856"/>
    <s v="USD"/>
    <n v="0"/>
    <x v="0"/>
    <x v="0"/>
    <n v="111"/>
    <n v="3.5"/>
    <n v="53"/>
    <n v="4.5"/>
    <x v="4"/>
    <x v="1"/>
    <x v="5"/>
  </r>
  <r>
    <n v="1065401804"/>
    <x v="4905"/>
    <x v="4857"/>
    <s v="USD"/>
    <n v="0"/>
    <x v="0"/>
    <x v="0"/>
    <n v="0"/>
    <n v="0"/>
    <n v="0"/>
    <n v="0"/>
    <x v="4"/>
    <x v="0"/>
    <x v="10"/>
  </r>
  <r>
    <n v="1065405497"/>
    <x v="4906"/>
    <x v="4858"/>
    <s v="USD"/>
    <n v="0.99"/>
    <x v="3"/>
    <x v="0"/>
    <n v="53"/>
    <n v="4.5"/>
    <n v="49"/>
    <n v="4.5"/>
    <x v="4"/>
    <x v="0"/>
    <x v="10"/>
  </r>
  <r>
    <n v="1065421915"/>
    <x v="4907"/>
    <x v="4859"/>
    <s v="USD"/>
    <n v="0"/>
    <x v="2"/>
    <x v="17"/>
    <n v="0"/>
    <n v="0"/>
    <n v="0"/>
    <n v="0"/>
    <x v="0"/>
    <x v="1"/>
    <x v="10"/>
  </r>
  <r>
    <n v="1065470211"/>
    <x v="4908"/>
    <x v="4860"/>
    <s v="USD"/>
    <n v="4.99"/>
    <x v="0"/>
    <x v="0"/>
    <n v="0"/>
    <n v="0"/>
    <n v="0"/>
    <n v="0"/>
    <x v="0"/>
    <x v="0"/>
    <x v="5"/>
  </r>
  <r>
    <n v="1065480798"/>
    <x v="4909"/>
    <x v="4861"/>
    <s v="USD"/>
    <n v="0"/>
    <x v="0"/>
    <x v="0"/>
    <n v="691"/>
    <n v="4.5"/>
    <n v="4"/>
    <n v="4.5"/>
    <x v="1"/>
    <x v="0"/>
    <x v="5"/>
  </r>
  <r>
    <n v="1065511007"/>
    <x v="4910"/>
    <x v="4862"/>
    <s v="USD"/>
    <n v="0"/>
    <x v="0"/>
    <x v="6"/>
    <n v="1375"/>
    <n v="4"/>
    <n v="41"/>
    <n v="5"/>
    <x v="1"/>
    <x v="2"/>
    <x v="24"/>
  </r>
  <r>
    <n v="1065550288"/>
    <x v="4911"/>
    <x v="4863"/>
    <s v="USD"/>
    <n v="0"/>
    <x v="0"/>
    <x v="17"/>
    <n v="0"/>
    <n v="0"/>
    <n v="0"/>
    <n v="0"/>
    <x v="1"/>
    <x v="1"/>
    <x v="3"/>
  </r>
  <r>
    <n v="1065562979"/>
    <x v="4912"/>
    <x v="4864"/>
    <s v="USD"/>
    <n v="6.99"/>
    <x v="3"/>
    <x v="0"/>
    <n v="33"/>
    <n v="3"/>
    <n v="6"/>
    <n v="3"/>
    <x v="7"/>
    <x v="0"/>
    <x v="2"/>
  </r>
  <r>
    <n v="1065590798"/>
    <x v="4913"/>
    <x v="4865"/>
    <s v="USD"/>
    <n v="0"/>
    <x v="0"/>
    <x v="0"/>
    <n v="52"/>
    <n v="4"/>
    <n v="2"/>
    <n v="3.5"/>
    <x v="7"/>
    <x v="0"/>
    <x v="18"/>
  </r>
  <r>
    <n v="1065599938"/>
    <x v="4914"/>
    <x v="4866"/>
    <s v="USD"/>
    <n v="9.99"/>
    <x v="0"/>
    <x v="0"/>
    <n v="244"/>
    <n v="4"/>
    <n v="45"/>
    <n v="3.5"/>
    <x v="4"/>
    <x v="0"/>
    <x v="5"/>
  </r>
  <r>
    <n v="1065621093"/>
    <x v="4915"/>
    <x v="4867"/>
    <s v="USD"/>
    <n v="2.99"/>
    <x v="0"/>
    <x v="0"/>
    <n v="185"/>
    <n v="2.5"/>
    <n v="185"/>
    <n v="2.5"/>
    <x v="1"/>
    <x v="0"/>
    <x v="5"/>
  </r>
  <r>
    <n v="1065623382"/>
    <x v="4916"/>
    <x v="4868"/>
    <s v="USD"/>
    <n v="3.99"/>
    <x v="0"/>
    <x v="20"/>
    <n v="17"/>
    <n v="4.5"/>
    <n v="17"/>
    <n v="4.5"/>
    <x v="0"/>
    <x v="0"/>
    <x v="5"/>
  </r>
  <r>
    <n v="1065674928"/>
    <x v="4917"/>
    <x v="4869"/>
    <s v="USD"/>
    <n v="6.99"/>
    <x v="3"/>
    <x v="0"/>
    <n v="67"/>
    <n v="4.5"/>
    <n v="67"/>
    <n v="4.5"/>
    <x v="0"/>
    <x v="0"/>
    <x v="16"/>
  </r>
  <r>
    <n v="1065675607"/>
    <x v="4918"/>
    <x v="4870"/>
    <s v="USD"/>
    <n v="0"/>
    <x v="0"/>
    <x v="13"/>
    <n v="42"/>
    <n v="2"/>
    <n v="24"/>
    <n v="2"/>
    <x v="0"/>
    <x v="1"/>
    <x v="5"/>
  </r>
  <r>
    <n v="1065691080"/>
    <x v="4919"/>
    <x v="4871"/>
    <s v="USD"/>
    <n v="0"/>
    <x v="3"/>
    <x v="0"/>
    <n v="0"/>
    <n v="0"/>
    <n v="0"/>
    <n v="0"/>
    <x v="4"/>
    <x v="0"/>
    <x v="10"/>
  </r>
  <r>
    <n v="1065719308"/>
    <x v="4920"/>
    <x v="4872"/>
    <s v="USD"/>
    <n v="0"/>
    <x v="0"/>
    <x v="0"/>
    <n v="0"/>
    <n v="0"/>
    <n v="0"/>
    <n v="0"/>
    <x v="4"/>
    <x v="0"/>
    <x v="10"/>
  </r>
  <r>
    <n v="1065754566"/>
    <x v="4921"/>
    <x v="4873"/>
    <s v="USD"/>
    <n v="0"/>
    <x v="2"/>
    <x v="0"/>
    <n v="3"/>
    <n v="5"/>
    <n v="3"/>
    <n v="5"/>
    <x v="0"/>
    <x v="1"/>
    <x v="5"/>
  </r>
  <r>
    <n v="1065770853"/>
    <x v="4922"/>
    <x v="4874"/>
    <s v="USD"/>
    <n v="0"/>
    <x v="3"/>
    <x v="20"/>
    <n v="1"/>
    <n v="5"/>
    <n v="1"/>
    <n v="5"/>
    <x v="0"/>
    <x v="2"/>
    <x v="5"/>
  </r>
  <r>
    <n v="1065781769"/>
    <x v="4923"/>
    <x v="4875"/>
    <s v="USD"/>
    <n v="0"/>
    <x v="1"/>
    <x v="9"/>
    <n v="3991"/>
    <n v="4"/>
    <n v="110"/>
    <n v="4.5"/>
    <x v="1"/>
    <x v="2"/>
    <x v="5"/>
  </r>
  <r>
    <n v="1065802303"/>
    <x v="4924"/>
    <x v="4876"/>
    <s v="USD"/>
    <n v="0"/>
    <x v="0"/>
    <x v="0"/>
    <n v="70"/>
    <n v="4"/>
    <n v="70"/>
    <n v="4"/>
    <x v="0"/>
    <x v="0"/>
    <x v="5"/>
  </r>
  <r>
    <n v="1065810974"/>
    <x v="4925"/>
    <x v="4877"/>
    <s v="USD"/>
    <n v="0"/>
    <x v="0"/>
    <x v="0"/>
    <n v="132"/>
    <n v="4.5"/>
    <n v="54"/>
    <n v="4.5"/>
    <x v="0"/>
    <x v="0"/>
    <x v="33"/>
  </r>
  <r>
    <n v="1065834036"/>
    <x v="4926"/>
    <x v="4878"/>
    <s v="USD"/>
    <n v="0"/>
    <x v="1"/>
    <x v="0"/>
    <n v="244"/>
    <n v="3"/>
    <n v="1"/>
    <n v="5"/>
    <x v="0"/>
    <x v="2"/>
    <x v="21"/>
  </r>
  <r>
    <n v="1065849294"/>
    <x v="4927"/>
    <x v="4879"/>
    <s v="USD"/>
    <n v="0"/>
    <x v="0"/>
    <x v="0"/>
    <n v="4009"/>
    <n v="4.5"/>
    <n v="3893"/>
    <n v="4.5"/>
    <x v="0"/>
    <x v="0"/>
    <x v="5"/>
  </r>
  <r>
    <n v="1065902981"/>
    <x v="4928"/>
    <x v="4880"/>
    <s v="USD"/>
    <n v="0"/>
    <x v="0"/>
    <x v="0"/>
    <n v="99"/>
    <n v="4"/>
    <n v="2"/>
    <n v="5"/>
    <x v="4"/>
    <x v="0"/>
    <x v="10"/>
  </r>
  <r>
    <n v="1065906948"/>
    <x v="4929"/>
    <x v="4881"/>
    <s v="USD"/>
    <n v="0"/>
    <x v="0"/>
    <x v="0"/>
    <n v="1257"/>
    <n v="4.5"/>
    <n v="1257"/>
    <n v="4.5"/>
    <x v="0"/>
    <x v="0"/>
    <x v="5"/>
  </r>
  <r>
    <n v="1065976148"/>
    <x v="4930"/>
    <x v="4882"/>
    <s v="USD"/>
    <n v="6.99"/>
    <x v="3"/>
    <x v="0"/>
    <n v="66"/>
    <n v="4.5"/>
    <n v="66"/>
    <n v="4.5"/>
    <x v="0"/>
    <x v="0"/>
    <x v="24"/>
  </r>
  <r>
    <n v="1065980436"/>
    <x v="4931"/>
    <x v="4883"/>
    <s v="USD"/>
    <n v="0"/>
    <x v="1"/>
    <x v="0"/>
    <n v="7518"/>
    <n v="4.5"/>
    <n v="643"/>
    <n v="4.5"/>
    <x v="0"/>
    <x v="0"/>
    <x v="10"/>
  </r>
  <r>
    <n v="1066018502"/>
    <x v="4932"/>
    <x v="4884"/>
    <s v="USD"/>
    <n v="3.99"/>
    <x v="0"/>
    <x v="12"/>
    <n v="2491"/>
    <n v="5"/>
    <n v="90"/>
    <n v="5"/>
    <x v="1"/>
    <x v="0"/>
    <x v="5"/>
  </r>
  <r>
    <n v="1066091585"/>
    <x v="4933"/>
    <x v="4885"/>
    <s v="USD"/>
    <n v="0"/>
    <x v="3"/>
    <x v="0"/>
    <n v="2886"/>
    <n v="4.5"/>
    <n v="93"/>
    <n v="4.5"/>
    <x v="4"/>
    <x v="0"/>
    <x v="5"/>
  </r>
  <r>
    <n v="1066111223"/>
    <x v="4934"/>
    <x v="4886"/>
    <s v="USD"/>
    <n v="0"/>
    <x v="0"/>
    <x v="0"/>
    <n v="69"/>
    <n v="5"/>
    <n v="69"/>
    <n v="5"/>
    <x v="4"/>
    <x v="0"/>
    <x v="10"/>
  </r>
  <r>
    <n v="1066135421"/>
    <x v="4935"/>
    <x v="4887"/>
    <s v="USD"/>
    <n v="0.99"/>
    <x v="3"/>
    <x v="0"/>
    <n v="27"/>
    <n v="4.5"/>
    <n v="16"/>
    <n v="4.5"/>
    <x v="0"/>
    <x v="0"/>
    <x v="2"/>
  </r>
  <r>
    <n v="1066170195"/>
    <x v="4936"/>
    <x v="4888"/>
    <s v="USD"/>
    <n v="0"/>
    <x v="1"/>
    <x v="0"/>
    <n v="0"/>
    <n v="0"/>
    <n v="0"/>
    <n v="0"/>
    <x v="0"/>
    <x v="0"/>
    <x v="5"/>
  </r>
  <r>
    <n v="1066172927"/>
    <x v="4937"/>
    <x v="4889"/>
    <s v="USD"/>
    <n v="0"/>
    <x v="0"/>
    <x v="0"/>
    <n v="0"/>
    <n v="0"/>
    <n v="0"/>
    <n v="0"/>
    <x v="0"/>
    <x v="0"/>
    <x v="5"/>
  </r>
  <r>
    <n v="1066322956"/>
    <x v="4938"/>
    <x v="4890"/>
    <s v="USD"/>
    <n v="3.99"/>
    <x v="0"/>
    <x v="1"/>
    <n v="110"/>
    <n v="4"/>
    <n v="3"/>
    <n v="5"/>
    <x v="1"/>
    <x v="0"/>
    <x v="3"/>
  </r>
  <r>
    <n v="1066338494"/>
    <x v="4939"/>
    <x v="4891"/>
    <s v="USD"/>
    <n v="1.99"/>
    <x v="0"/>
    <x v="13"/>
    <n v="1030"/>
    <n v="4"/>
    <n v="57"/>
    <n v="4.5"/>
    <x v="1"/>
    <x v="1"/>
    <x v="15"/>
  </r>
  <r>
    <n v="1066416979"/>
    <x v="4940"/>
    <x v="4892"/>
    <s v="USD"/>
    <n v="0"/>
    <x v="0"/>
    <x v="9"/>
    <n v="682"/>
    <n v="3"/>
    <n v="25"/>
    <n v="2"/>
    <x v="7"/>
    <x v="5"/>
    <x v="27"/>
  </r>
  <r>
    <n v="1066612270"/>
    <x v="4941"/>
    <x v="4893"/>
    <s v="USD"/>
    <n v="0"/>
    <x v="0"/>
    <x v="0"/>
    <n v="1"/>
    <n v="5"/>
    <n v="1"/>
    <n v="5"/>
    <x v="0"/>
    <x v="0"/>
    <x v="5"/>
  </r>
  <r>
    <n v="1066632299"/>
    <x v="4942"/>
    <x v="4894"/>
    <s v="USD"/>
    <n v="0"/>
    <x v="0"/>
    <x v="0"/>
    <n v="0"/>
    <n v="0"/>
    <n v="0"/>
    <n v="0"/>
    <x v="4"/>
    <x v="1"/>
    <x v="5"/>
  </r>
  <r>
    <n v="1066685421"/>
    <x v="4943"/>
    <x v="4895"/>
    <s v="USD"/>
    <n v="0"/>
    <x v="2"/>
    <x v="0"/>
    <n v="1"/>
    <n v="5"/>
    <n v="1"/>
    <n v="5"/>
    <x v="0"/>
    <x v="1"/>
    <x v="5"/>
  </r>
  <r>
    <n v="1066731455"/>
    <x v="4944"/>
    <x v="4896"/>
    <s v="USD"/>
    <n v="3.99"/>
    <x v="0"/>
    <x v="7"/>
    <n v="187"/>
    <n v="4"/>
    <n v="8"/>
    <n v="3.5"/>
    <x v="1"/>
    <x v="1"/>
    <x v="7"/>
  </r>
  <r>
    <n v="1066737409"/>
    <x v="4945"/>
    <x v="4897"/>
    <s v="USD"/>
    <n v="0"/>
    <x v="0"/>
    <x v="13"/>
    <n v="0"/>
    <n v="0"/>
    <n v="0"/>
    <n v="0"/>
    <x v="1"/>
    <x v="1"/>
    <x v="5"/>
  </r>
  <r>
    <n v="1066752474"/>
    <x v="4946"/>
    <x v="4898"/>
    <s v="USD"/>
    <n v="0"/>
    <x v="0"/>
    <x v="0"/>
    <n v="12077"/>
    <n v="5"/>
    <n v="1373"/>
    <n v="5"/>
    <x v="4"/>
    <x v="5"/>
    <x v="15"/>
  </r>
  <r>
    <n v="1066769531"/>
    <x v="4947"/>
    <x v="4899"/>
    <s v="USD"/>
    <n v="0"/>
    <x v="3"/>
    <x v="0"/>
    <n v="0"/>
    <n v="0"/>
    <n v="0"/>
    <n v="0"/>
    <x v="4"/>
    <x v="1"/>
    <x v="5"/>
  </r>
  <r>
    <n v="1066784117"/>
    <x v="4948"/>
    <x v="4900"/>
    <s v="USD"/>
    <n v="0"/>
    <x v="0"/>
    <x v="0"/>
    <n v="490"/>
    <n v="4"/>
    <n v="24"/>
    <n v="4"/>
    <x v="1"/>
    <x v="0"/>
    <x v="7"/>
  </r>
  <r>
    <n v="1066882875"/>
    <x v="4949"/>
    <x v="4901"/>
    <s v="USD"/>
    <n v="0"/>
    <x v="0"/>
    <x v="0"/>
    <n v="181"/>
    <n v="4"/>
    <n v="35"/>
    <n v="4.5"/>
    <x v="0"/>
    <x v="0"/>
    <x v="5"/>
  </r>
  <r>
    <n v="1066980345"/>
    <x v="4950"/>
    <x v="4902"/>
    <s v="USD"/>
    <n v="1.99"/>
    <x v="0"/>
    <x v="13"/>
    <n v="87"/>
    <n v="3.5"/>
    <n v="19"/>
    <n v="4"/>
    <x v="1"/>
    <x v="5"/>
    <x v="5"/>
  </r>
  <r>
    <n v="1067024404"/>
    <x v="4951"/>
    <x v="4903"/>
    <s v="USD"/>
    <n v="4.99"/>
    <x v="3"/>
    <x v="0"/>
    <n v="137"/>
    <n v="4.5"/>
    <n v="41"/>
    <n v="4.5"/>
    <x v="4"/>
    <x v="0"/>
    <x v="5"/>
  </r>
  <r>
    <n v="1067059743"/>
    <x v="4952"/>
    <x v="4904"/>
    <s v="USD"/>
    <n v="0"/>
    <x v="1"/>
    <x v="13"/>
    <n v="0"/>
    <n v="0"/>
    <n v="0"/>
    <n v="0"/>
    <x v="1"/>
    <x v="1"/>
    <x v="5"/>
  </r>
  <r>
    <n v="1067084549"/>
    <x v="4953"/>
    <x v="4905"/>
    <s v="USD"/>
    <n v="0"/>
    <x v="1"/>
    <x v="0"/>
    <n v="343"/>
    <n v="3.5"/>
    <n v="14"/>
    <n v="3.5"/>
    <x v="1"/>
    <x v="0"/>
    <x v="5"/>
  </r>
  <r>
    <n v="1067117430"/>
    <x v="4954"/>
    <x v="4906"/>
    <s v="USD"/>
    <n v="0"/>
    <x v="0"/>
    <x v="0"/>
    <n v="58"/>
    <n v="4"/>
    <n v="1"/>
    <n v="5"/>
    <x v="7"/>
    <x v="0"/>
    <x v="18"/>
  </r>
  <r>
    <n v="1067146012"/>
    <x v="4955"/>
    <x v="4907"/>
    <s v="USD"/>
    <n v="3.99"/>
    <x v="0"/>
    <x v="20"/>
    <n v="10"/>
    <n v="4.5"/>
    <n v="10"/>
    <n v="4.5"/>
    <x v="1"/>
    <x v="0"/>
    <x v="5"/>
  </r>
  <r>
    <n v="1067180769"/>
    <x v="4956"/>
    <x v="4908"/>
    <s v="USD"/>
    <n v="0"/>
    <x v="2"/>
    <x v="13"/>
    <n v="0"/>
    <n v="0"/>
    <n v="0"/>
    <n v="0"/>
    <x v="0"/>
    <x v="1"/>
    <x v="5"/>
  </r>
  <r>
    <n v="1067189485"/>
    <x v="4957"/>
    <x v="4909"/>
    <s v="USD"/>
    <n v="1.99"/>
    <x v="0"/>
    <x v="0"/>
    <n v="8"/>
    <n v="4"/>
    <n v="6"/>
    <n v="3.5"/>
    <x v="4"/>
    <x v="0"/>
    <x v="5"/>
  </r>
  <r>
    <n v="1067205290"/>
    <x v="4958"/>
    <x v="4910"/>
    <s v="USD"/>
    <n v="0"/>
    <x v="1"/>
    <x v="20"/>
    <n v="8"/>
    <n v="4.5"/>
    <n v="4"/>
    <n v="4.5"/>
    <x v="0"/>
    <x v="2"/>
    <x v="5"/>
  </r>
  <r>
    <n v="1067212421"/>
    <x v="4959"/>
    <x v="4911"/>
    <s v="USD"/>
    <n v="1.99"/>
    <x v="0"/>
    <x v="0"/>
    <n v="23"/>
    <n v="4.5"/>
    <n v="14"/>
    <n v="4.5"/>
    <x v="0"/>
    <x v="0"/>
    <x v="5"/>
  </r>
  <r>
    <n v="1067231467"/>
    <x v="4960"/>
    <x v="4912"/>
    <s v="USD"/>
    <n v="0"/>
    <x v="1"/>
    <x v="13"/>
    <n v="10"/>
    <n v="2"/>
    <n v="0"/>
    <n v="0"/>
    <x v="7"/>
    <x v="2"/>
    <x v="10"/>
  </r>
  <r>
    <n v="1067456521"/>
    <x v="4961"/>
    <x v="4913"/>
    <s v="USD"/>
    <n v="3.99"/>
    <x v="0"/>
    <x v="20"/>
    <n v="12"/>
    <n v="4.5"/>
    <n v="12"/>
    <n v="4.5"/>
    <x v="1"/>
    <x v="0"/>
    <x v="5"/>
  </r>
  <r>
    <n v="1067458275"/>
    <x v="4962"/>
    <x v="4914"/>
    <s v="USD"/>
    <n v="1.99"/>
    <x v="0"/>
    <x v="1"/>
    <n v="7"/>
    <n v="3"/>
    <n v="4"/>
    <n v="3.5"/>
    <x v="1"/>
    <x v="1"/>
    <x v="10"/>
  </r>
  <r>
    <n v="1067468386"/>
    <x v="4963"/>
    <x v="4915"/>
    <s v="USD"/>
    <n v="0"/>
    <x v="0"/>
    <x v="0"/>
    <n v="98"/>
    <n v="4.5"/>
    <n v="19"/>
    <n v="4.5"/>
    <x v="1"/>
    <x v="2"/>
    <x v="5"/>
  </r>
  <r>
    <n v="1067575280"/>
    <x v="4964"/>
    <x v="4916"/>
    <s v="USD"/>
    <n v="4.99"/>
    <x v="0"/>
    <x v="16"/>
    <n v="52"/>
    <n v="4.5"/>
    <n v="16"/>
    <n v="4.5"/>
    <x v="1"/>
    <x v="3"/>
    <x v="5"/>
  </r>
  <r>
    <n v="1067589627"/>
    <x v="4965"/>
    <x v="4917"/>
    <s v="USD"/>
    <n v="0"/>
    <x v="0"/>
    <x v="0"/>
    <n v="19067"/>
    <n v="4"/>
    <n v="19067"/>
    <n v="4"/>
    <x v="4"/>
    <x v="0"/>
    <x v="5"/>
  </r>
  <r>
    <n v="1067594919"/>
    <x v="4966"/>
    <x v="4918"/>
    <s v="USD"/>
    <n v="0"/>
    <x v="1"/>
    <x v="14"/>
    <n v="2159"/>
    <n v="4.5"/>
    <n v="41"/>
    <n v="4.5"/>
    <x v="1"/>
    <x v="1"/>
    <x v="5"/>
  </r>
  <r>
    <n v="1067596534"/>
    <x v="4967"/>
    <x v="4919"/>
    <s v="USD"/>
    <n v="1.99"/>
    <x v="0"/>
    <x v="14"/>
    <n v="169"/>
    <n v="4.5"/>
    <n v="123"/>
    <n v="4.5"/>
    <x v="1"/>
    <x v="0"/>
    <x v="5"/>
  </r>
  <r>
    <n v="1067644352"/>
    <x v="4968"/>
    <x v="4920"/>
    <s v="USD"/>
    <n v="0"/>
    <x v="3"/>
    <x v="0"/>
    <n v="8271"/>
    <n v="4.5"/>
    <n v="413"/>
    <n v="4.5"/>
    <x v="1"/>
    <x v="0"/>
    <x v="10"/>
  </r>
  <r>
    <n v="1067684327"/>
    <x v="4969"/>
    <x v="4921"/>
    <s v="USD"/>
    <n v="0"/>
    <x v="1"/>
    <x v="0"/>
    <n v="6282"/>
    <n v="5"/>
    <n v="6282"/>
    <n v="5"/>
    <x v="10"/>
    <x v="0"/>
    <x v="18"/>
  </r>
  <r>
    <n v="1067686814"/>
    <x v="4970"/>
    <x v="4922"/>
    <s v="USD"/>
    <n v="0"/>
    <x v="0"/>
    <x v="0"/>
    <n v="0"/>
    <n v="0"/>
    <n v="0"/>
    <n v="0"/>
    <x v="0"/>
    <x v="0"/>
    <x v="10"/>
  </r>
  <r>
    <n v="1067715382"/>
    <x v="4971"/>
    <x v="4923"/>
    <s v="USD"/>
    <n v="5.99"/>
    <x v="3"/>
    <x v="13"/>
    <n v="0"/>
    <n v="0"/>
    <n v="0"/>
    <n v="0"/>
    <x v="0"/>
    <x v="1"/>
    <x v="5"/>
  </r>
  <r>
    <n v="1067720154"/>
    <x v="4972"/>
    <x v="4924"/>
    <s v="USD"/>
    <n v="3.99"/>
    <x v="3"/>
    <x v="0"/>
    <n v="1"/>
    <n v="4"/>
    <n v="1"/>
    <n v="4"/>
    <x v="11"/>
    <x v="0"/>
    <x v="5"/>
  </r>
  <r>
    <n v="1067720293"/>
    <x v="4973"/>
    <x v="4925"/>
    <s v="USD"/>
    <n v="0"/>
    <x v="0"/>
    <x v="0"/>
    <n v="2"/>
    <n v="5"/>
    <n v="2"/>
    <n v="5"/>
    <x v="4"/>
    <x v="2"/>
    <x v="10"/>
  </r>
  <r>
    <n v="1067766579"/>
    <x v="4974"/>
    <x v="4926"/>
    <s v="USD"/>
    <n v="0"/>
    <x v="1"/>
    <x v="0"/>
    <n v="0"/>
    <n v="0"/>
    <n v="0"/>
    <n v="0"/>
    <x v="0"/>
    <x v="0"/>
    <x v="5"/>
  </r>
  <r>
    <n v="1067768015"/>
    <x v="4975"/>
    <x v="4927"/>
    <s v="USD"/>
    <n v="3.99"/>
    <x v="0"/>
    <x v="0"/>
    <n v="28"/>
    <n v="3"/>
    <n v="0"/>
    <n v="0"/>
    <x v="0"/>
    <x v="0"/>
    <x v="5"/>
  </r>
  <r>
    <n v="1067773107"/>
    <x v="4976"/>
    <x v="4928"/>
    <s v="USD"/>
    <n v="0.99"/>
    <x v="0"/>
    <x v="21"/>
    <n v="4"/>
    <n v="1"/>
    <n v="4"/>
    <n v="1"/>
    <x v="1"/>
    <x v="1"/>
    <x v="5"/>
  </r>
  <r>
    <n v="1067848872"/>
    <x v="4977"/>
    <x v="4929"/>
    <s v="USD"/>
    <n v="1.99"/>
    <x v="2"/>
    <x v="13"/>
    <n v="0"/>
    <n v="0"/>
    <n v="0"/>
    <n v="0"/>
    <x v="1"/>
    <x v="0"/>
    <x v="5"/>
  </r>
  <r>
    <n v="1067848964"/>
    <x v="4978"/>
    <x v="4930"/>
    <s v="USD"/>
    <n v="0"/>
    <x v="0"/>
    <x v="0"/>
    <n v="416"/>
    <n v="4"/>
    <n v="140"/>
    <n v="4"/>
    <x v="0"/>
    <x v="0"/>
    <x v="33"/>
  </r>
  <r>
    <n v="1067860796"/>
    <x v="4979"/>
    <x v="4931"/>
    <s v="USD"/>
    <n v="0"/>
    <x v="0"/>
    <x v="12"/>
    <n v="2459"/>
    <n v="4.5"/>
    <n v="27"/>
    <n v="4.5"/>
    <x v="1"/>
    <x v="0"/>
    <x v="2"/>
  </r>
  <r>
    <n v="1067891186"/>
    <x v="4980"/>
    <x v="4932"/>
    <s v="USD"/>
    <n v="0"/>
    <x v="1"/>
    <x v="9"/>
    <n v="727"/>
    <n v="4"/>
    <n v="98"/>
    <n v="4"/>
    <x v="1"/>
    <x v="1"/>
    <x v="5"/>
  </r>
  <r>
    <n v="1067903136"/>
    <x v="4981"/>
    <x v="4933"/>
    <s v="USD"/>
    <n v="0"/>
    <x v="0"/>
    <x v="0"/>
    <n v="1631"/>
    <n v="4.5"/>
    <n v="1631"/>
    <n v="4.5"/>
    <x v="4"/>
    <x v="0"/>
    <x v="5"/>
  </r>
  <r>
    <n v="1067937065"/>
    <x v="4982"/>
    <x v="4934"/>
    <s v="USD"/>
    <n v="1.99"/>
    <x v="0"/>
    <x v="13"/>
    <n v="9"/>
    <n v="4.5"/>
    <n v="9"/>
    <n v="4.5"/>
    <x v="1"/>
    <x v="0"/>
    <x v="5"/>
  </r>
  <r>
    <n v="1067980441"/>
    <x v="4983"/>
    <x v="4935"/>
    <s v="USD"/>
    <n v="0"/>
    <x v="3"/>
    <x v="0"/>
    <n v="64"/>
    <n v="3.5"/>
    <n v="4"/>
    <n v="3"/>
    <x v="1"/>
    <x v="0"/>
    <x v="5"/>
  </r>
  <r>
    <n v="1068019093"/>
    <x v="4984"/>
    <x v="4936"/>
    <s v="USD"/>
    <n v="2.99"/>
    <x v="2"/>
    <x v="13"/>
    <n v="4062"/>
    <n v="2.5"/>
    <n v="9"/>
    <n v="4"/>
    <x v="1"/>
    <x v="1"/>
    <x v="16"/>
  </r>
  <r>
    <n v="1068026210"/>
    <x v="4985"/>
    <x v="4937"/>
    <s v="USD"/>
    <n v="0"/>
    <x v="0"/>
    <x v="20"/>
    <n v="0"/>
    <n v="0"/>
    <n v="0"/>
    <n v="0"/>
    <x v="4"/>
    <x v="1"/>
    <x v="5"/>
  </r>
  <r>
    <n v="1068044677"/>
    <x v="4986"/>
    <x v="4938"/>
    <s v="USD"/>
    <n v="0"/>
    <x v="2"/>
    <x v="0"/>
    <n v="1"/>
    <n v="5"/>
    <n v="1"/>
    <n v="5"/>
    <x v="0"/>
    <x v="1"/>
    <x v="10"/>
  </r>
  <r>
    <n v="1068076031"/>
    <x v="4987"/>
    <x v="4939"/>
    <s v="USD"/>
    <n v="0"/>
    <x v="1"/>
    <x v="0"/>
    <n v="1419"/>
    <n v="4.5"/>
    <n v="92"/>
    <n v="4"/>
    <x v="1"/>
    <x v="0"/>
    <x v="5"/>
  </r>
  <r>
    <n v="1068079276"/>
    <x v="4988"/>
    <x v="4940"/>
    <s v="USD"/>
    <n v="0"/>
    <x v="0"/>
    <x v="0"/>
    <n v="0"/>
    <n v="0"/>
    <n v="0"/>
    <n v="0"/>
    <x v="0"/>
    <x v="0"/>
    <x v="10"/>
  </r>
  <r>
    <n v="1068081729"/>
    <x v="4989"/>
    <x v="4941"/>
    <s v="USD"/>
    <n v="0"/>
    <x v="3"/>
    <x v="0"/>
    <n v="0"/>
    <n v="0"/>
    <n v="0"/>
    <n v="0"/>
    <x v="0"/>
    <x v="0"/>
    <x v="10"/>
  </r>
  <r>
    <n v="1068095192"/>
    <x v="4990"/>
    <x v="4942"/>
    <s v="USD"/>
    <n v="0"/>
    <x v="1"/>
    <x v="0"/>
    <n v="36355"/>
    <n v="5"/>
    <n v="304"/>
    <n v="4.5"/>
    <x v="0"/>
    <x v="0"/>
    <x v="5"/>
  </r>
  <r>
    <n v="1068100966"/>
    <x v="4991"/>
    <x v="4943"/>
    <s v="USD"/>
    <n v="0"/>
    <x v="0"/>
    <x v="0"/>
    <n v="6"/>
    <n v="5"/>
    <n v="6"/>
    <n v="5"/>
    <x v="4"/>
    <x v="2"/>
    <x v="5"/>
  </r>
  <r>
    <n v="1068110571"/>
    <x v="4992"/>
    <x v="4944"/>
    <s v="USD"/>
    <n v="0"/>
    <x v="0"/>
    <x v="14"/>
    <n v="6700"/>
    <n v="4.5"/>
    <n v="5964"/>
    <n v="4.5"/>
    <x v="1"/>
    <x v="0"/>
    <x v="18"/>
  </r>
  <r>
    <n v="1068164841"/>
    <x v="4993"/>
    <x v="4945"/>
    <s v="USD"/>
    <n v="0"/>
    <x v="1"/>
    <x v="0"/>
    <n v="0"/>
    <n v="0"/>
    <n v="0"/>
    <n v="0"/>
    <x v="0"/>
    <x v="0"/>
    <x v="5"/>
  </r>
  <r>
    <n v="1068204657"/>
    <x v="4994"/>
    <x v="4946"/>
    <s v="USD"/>
    <n v="0"/>
    <x v="0"/>
    <x v="0"/>
    <n v="23556"/>
    <n v="4.5"/>
    <n v="604"/>
    <n v="4.5"/>
    <x v="0"/>
    <x v="0"/>
    <x v="43"/>
  </r>
  <r>
    <n v="1068236871"/>
    <x v="4995"/>
    <x v="4947"/>
    <s v="USD"/>
    <n v="2.99"/>
    <x v="3"/>
    <x v="17"/>
    <n v="38"/>
    <n v="2.5"/>
    <n v="5"/>
    <n v="4"/>
    <x v="1"/>
    <x v="1"/>
    <x v="5"/>
  </r>
  <r>
    <n v="1068266222"/>
    <x v="4996"/>
    <x v="4948"/>
    <s v="USD"/>
    <n v="0"/>
    <x v="3"/>
    <x v="0"/>
    <n v="17"/>
    <n v="5"/>
    <n v="17"/>
    <n v="5"/>
    <x v="1"/>
    <x v="5"/>
    <x v="5"/>
  </r>
  <r>
    <n v="1068353024"/>
    <x v="4997"/>
    <x v="4949"/>
    <s v="USD"/>
    <n v="0"/>
    <x v="2"/>
    <x v="9"/>
    <n v="0"/>
    <n v="0"/>
    <n v="0"/>
    <n v="0"/>
    <x v="1"/>
    <x v="1"/>
    <x v="10"/>
  </r>
  <r>
    <n v="1068360791"/>
    <x v="4998"/>
    <x v="4950"/>
    <s v="USD"/>
    <n v="0"/>
    <x v="0"/>
    <x v="20"/>
    <n v="0"/>
    <n v="0"/>
    <n v="0"/>
    <n v="0"/>
    <x v="0"/>
    <x v="1"/>
    <x v="5"/>
  </r>
  <r>
    <n v="1068366903"/>
    <x v="4999"/>
    <x v="4951"/>
    <s v="USD"/>
    <n v="2.99"/>
    <x v="1"/>
    <x v="0"/>
    <n v="81"/>
    <n v="3.5"/>
    <n v="81"/>
    <n v="3.5"/>
    <x v="1"/>
    <x v="0"/>
    <x v="5"/>
  </r>
  <r>
    <n v="1068366937"/>
    <x v="5000"/>
    <x v="4952"/>
    <s v="USD"/>
    <n v="0"/>
    <x v="0"/>
    <x v="0"/>
    <n v="15876"/>
    <n v="4.5"/>
    <n v="477"/>
    <n v="4.5"/>
    <x v="1"/>
    <x v="0"/>
    <x v="16"/>
  </r>
  <r>
    <n v="1068378177"/>
    <x v="5001"/>
    <x v="4953"/>
    <s v="USD"/>
    <n v="0"/>
    <x v="3"/>
    <x v="0"/>
    <n v="35570"/>
    <n v="5"/>
    <n v="937"/>
    <n v="4.5"/>
    <x v="1"/>
    <x v="0"/>
    <x v="7"/>
  </r>
  <r>
    <n v="1068396594"/>
    <x v="5002"/>
    <x v="4954"/>
    <s v="USD"/>
    <n v="0"/>
    <x v="0"/>
    <x v="0"/>
    <n v="0"/>
    <n v="0"/>
    <n v="0"/>
    <n v="0"/>
    <x v="0"/>
    <x v="1"/>
    <x v="3"/>
  </r>
  <r>
    <n v="1068416637"/>
    <x v="5003"/>
    <x v="4955"/>
    <s v="USD"/>
    <n v="0.99"/>
    <x v="0"/>
    <x v="0"/>
    <n v="194"/>
    <n v="4.5"/>
    <n v="194"/>
    <n v="4.5"/>
    <x v="0"/>
    <x v="0"/>
    <x v="5"/>
  </r>
  <r>
    <n v="1068418810"/>
    <x v="5004"/>
    <x v="4956"/>
    <s v="USD"/>
    <n v="0"/>
    <x v="0"/>
    <x v="0"/>
    <n v="0"/>
    <n v="0"/>
    <n v="0"/>
    <n v="0"/>
    <x v="0"/>
    <x v="0"/>
    <x v="10"/>
  </r>
  <r>
    <n v="1068419726"/>
    <x v="5005"/>
    <x v="4957"/>
    <s v="USD"/>
    <n v="0"/>
    <x v="0"/>
    <x v="0"/>
    <n v="0"/>
    <n v="0"/>
    <n v="0"/>
    <n v="0"/>
    <x v="0"/>
    <x v="0"/>
    <x v="10"/>
  </r>
  <r>
    <n v="1068460848"/>
    <x v="5006"/>
    <x v="4958"/>
    <s v="USD"/>
    <n v="0"/>
    <x v="1"/>
    <x v="9"/>
    <n v="0"/>
    <n v="0"/>
    <n v="0"/>
    <n v="0"/>
    <x v="1"/>
    <x v="1"/>
    <x v="10"/>
  </r>
  <r>
    <n v="1068463719"/>
    <x v="5007"/>
    <x v="4959"/>
    <s v="USD"/>
    <n v="0"/>
    <x v="0"/>
    <x v="0"/>
    <n v="9"/>
    <n v="4"/>
    <n v="5"/>
    <n v="3"/>
    <x v="1"/>
    <x v="4"/>
    <x v="10"/>
  </r>
  <r>
    <n v="1068512694"/>
    <x v="5008"/>
    <x v="4960"/>
    <s v="USD"/>
    <n v="2.99"/>
    <x v="0"/>
    <x v="0"/>
    <n v="166"/>
    <n v="3.5"/>
    <n v="103"/>
    <n v="3.5"/>
    <x v="1"/>
    <x v="0"/>
    <x v="5"/>
  </r>
  <r>
    <n v="1068556466"/>
    <x v="5009"/>
    <x v="4961"/>
    <s v="USD"/>
    <n v="0.99"/>
    <x v="1"/>
    <x v="8"/>
    <n v="52"/>
    <n v="4.5"/>
    <n v="32"/>
    <n v="4"/>
    <x v="1"/>
    <x v="0"/>
    <x v="5"/>
  </r>
  <r>
    <n v="1068596150"/>
    <x v="5010"/>
    <x v="4962"/>
    <s v="USD"/>
    <n v="0"/>
    <x v="2"/>
    <x v="0"/>
    <n v="3413"/>
    <n v="4.5"/>
    <n v="291"/>
    <n v="4.5"/>
    <x v="1"/>
    <x v="0"/>
    <x v="5"/>
  </r>
  <r>
    <n v="1068766238"/>
    <x v="5011"/>
    <x v="4963"/>
    <s v="USD"/>
    <n v="0"/>
    <x v="0"/>
    <x v="1"/>
    <n v="10"/>
    <n v="5"/>
    <n v="6"/>
    <n v="5"/>
    <x v="0"/>
    <x v="4"/>
    <x v="10"/>
  </r>
  <r>
    <n v="1068808996"/>
    <x v="5012"/>
    <x v="4964"/>
    <s v="USD"/>
    <n v="0"/>
    <x v="0"/>
    <x v="0"/>
    <n v="2602"/>
    <n v="4"/>
    <n v="29"/>
    <n v="4"/>
    <x v="0"/>
    <x v="0"/>
    <x v="5"/>
  </r>
  <r>
    <n v="1068818303"/>
    <x v="5013"/>
    <x v="4965"/>
    <s v="USD"/>
    <n v="0"/>
    <x v="1"/>
    <x v="0"/>
    <n v="62"/>
    <n v="4.5"/>
    <n v="1"/>
    <n v="4"/>
    <x v="0"/>
    <x v="0"/>
    <x v="5"/>
  </r>
  <r>
    <n v="1068847177"/>
    <x v="5014"/>
    <x v="4966"/>
    <s v="USD"/>
    <n v="0"/>
    <x v="3"/>
    <x v="0"/>
    <n v="998"/>
    <n v="4"/>
    <n v="155"/>
    <n v="4.5"/>
    <x v="1"/>
    <x v="0"/>
    <x v="23"/>
  </r>
  <r>
    <n v="1068875169"/>
    <x v="5015"/>
    <x v="4967"/>
    <s v="USD"/>
    <n v="0"/>
    <x v="0"/>
    <x v="0"/>
    <n v="0"/>
    <n v="0"/>
    <n v="0"/>
    <n v="0"/>
    <x v="0"/>
    <x v="0"/>
    <x v="5"/>
  </r>
  <r>
    <n v="1068885474"/>
    <x v="5016"/>
    <x v="4968"/>
    <s v="USD"/>
    <n v="0"/>
    <x v="0"/>
    <x v="0"/>
    <n v="0"/>
    <n v="0"/>
    <n v="0"/>
    <n v="0"/>
    <x v="1"/>
    <x v="1"/>
    <x v="5"/>
  </r>
  <r>
    <n v="1068996563"/>
    <x v="5017"/>
    <x v="4969"/>
    <s v="USD"/>
    <n v="0"/>
    <x v="0"/>
    <x v="0"/>
    <n v="168"/>
    <n v="4"/>
    <n v="168"/>
    <n v="4"/>
    <x v="3"/>
    <x v="0"/>
    <x v="5"/>
  </r>
  <r>
    <n v="1069160488"/>
    <x v="5018"/>
    <x v="4970"/>
    <s v="USD"/>
    <n v="0"/>
    <x v="0"/>
    <x v="0"/>
    <n v="6286"/>
    <n v="4.5"/>
    <n v="291"/>
    <n v="4.5"/>
    <x v="1"/>
    <x v="0"/>
    <x v="5"/>
  </r>
  <r>
    <n v="1069162618"/>
    <x v="5019"/>
    <x v="4971"/>
    <s v="USD"/>
    <n v="2.99"/>
    <x v="3"/>
    <x v="0"/>
    <n v="161"/>
    <n v="4.5"/>
    <n v="56"/>
    <n v="4.5"/>
    <x v="4"/>
    <x v="0"/>
    <x v="5"/>
  </r>
  <r>
    <n v="1069217368"/>
    <x v="5020"/>
    <x v="4972"/>
    <s v="USD"/>
    <n v="0"/>
    <x v="3"/>
    <x v="0"/>
    <n v="0"/>
    <n v="0"/>
    <n v="0"/>
    <n v="0"/>
    <x v="1"/>
    <x v="3"/>
    <x v="5"/>
  </r>
  <r>
    <n v="1069236120"/>
    <x v="5021"/>
    <x v="4973"/>
    <s v="USD"/>
    <n v="0"/>
    <x v="0"/>
    <x v="0"/>
    <n v="233"/>
    <n v="5"/>
    <n v="123"/>
    <n v="5"/>
    <x v="11"/>
    <x v="0"/>
    <x v="0"/>
  </r>
  <r>
    <n v="1069287597"/>
    <x v="5022"/>
    <x v="4974"/>
    <s v="USD"/>
    <n v="0"/>
    <x v="3"/>
    <x v="13"/>
    <n v="193"/>
    <n v="5"/>
    <n v="4"/>
    <n v="5"/>
    <x v="0"/>
    <x v="0"/>
    <x v="2"/>
  </r>
  <r>
    <n v="1069300300"/>
    <x v="5023"/>
    <x v="4975"/>
    <s v="USD"/>
    <n v="2.99"/>
    <x v="0"/>
    <x v="0"/>
    <n v="0"/>
    <n v="0"/>
    <n v="0"/>
    <n v="0"/>
    <x v="0"/>
    <x v="0"/>
    <x v="3"/>
  </r>
  <r>
    <n v="1069319757"/>
    <x v="5024"/>
    <x v="4976"/>
    <s v="USD"/>
    <n v="0.99"/>
    <x v="0"/>
    <x v="7"/>
    <n v="3"/>
    <n v="1.5"/>
    <n v="3"/>
    <n v="1.5"/>
    <x v="1"/>
    <x v="1"/>
    <x v="10"/>
  </r>
  <r>
    <n v="1069337400"/>
    <x v="5025"/>
    <x v="4977"/>
    <s v="USD"/>
    <n v="0"/>
    <x v="0"/>
    <x v="13"/>
    <n v="52"/>
    <n v="5"/>
    <n v="0"/>
    <n v="0"/>
    <x v="1"/>
    <x v="1"/>
    <x v="5"/>
  </r>
  <r>
    <n v="1069359097"/>
    <x v="5026"/>
    <x v="4978"/>
    <s v="USD"/>
    <n v="1.99"/>
    <x v="0"/>
    <x v="6"/>
    <n v="13"/>
    <n v="3.5"/>
    <n v="3"/>
    <n v="4.5"/>
    <x v="1"/>
    <x v="5"/>
    <x v="5"/>
  </r>
  <r>
    <n v="1069361548"/>
    <x v="5027"/>
    <x v="4979"/>
    <s v="USD"/>
    <n v="0"/>
    <x v="0"/>
    <x v="13"/>
    <n v="1200"/>
    <n v="4.5"/>
    <n v="223"/>
    <n v="4.5"/>
    <x v="1"/>
    <x v="1"/>
    <x v="15"/>
  </r>
  <r>
    <n v="1069438454"/>
    <x v="5028"/>
    <x v="4980"/>
    <s v="USD"/>
    <n v="6.99"/>
    <x v="3"/>
    <x v="0"/>
    <n v="88"/>
    <n v="4"/>
    <n v="88"/>
    <n v="4"/>
    <x v="7"/>
    <x v="0"/>
    <x v="2"/>
  </r>
  <r>
    <n v="1069460388"/>
    <x v="5029"/>
    <x v="4981"/>
    <s v="USD"/>
    <n v="6.99"/>
    <x v="3"/>
    <x v="0"/>
    <n v="55"/>
    <n v="3"/>
    <n v="55"/>
    <n v="3"/>
    <x v="7"/>
    <x v="0"/>
    <x v="24"/>
  </r>
  <r>
    <n v="1069468543"/>
    <x v="5030"/>
    <x v="4982"/>
    <s v="USD"/>
    <n v="6.99"/>
    <x v="3"/>
    <x v="0"/>
    <n v="47"/>
    <n v="4"/>
    <n v="47"/>
    <n v="4"/>
    <x v="1"/>
    <x v="0"/>
    <x v="24"/>
  </r>
  <r>
    <n v="1069508452"/>
    <x v="5031"/>
    <x v="4983"/>
    <s v="USD"/>
    <n v="6.99"/>
    <x v="3"/>
    <x v="0"/>
    <n v="256"/>
    <n v="5"/>
    <n v="256"/>
    <n v="5"/>
    <x v="0"/>
    <x v="0"/>
    <x v="24"/>
  </r>
  <r>
    <n v="1069536554"/>
    <x v="5032"/>
    <x v="4984"/>
    <s v="USD"/>
    <n v="1.99"/>
    <x v="1"/>
    <x v="0"/>
    <n v="97"/>
    <n v="4"/>
    <n v="50"/>
    <n v="4.5"/>
    <x v="4"/>
    <x v="3"/>
    <x v="5"/>
  </r>
  <r>
    <n v="1069592213"/>
    <x v="5033"/>
    <x v="4985"/>
    <s v="USD"/>
    <n v="0"/>
    <x v="1"/>
    <x v="17"/>
    <n v="0"/>
    <n v="0"/>
    <n v="0"/>
    <n v="0"/>
    <x v="1"/>
    <x v="1"/>
    <x v="10"/>
  </r>
  <r>
    <n v="1069601724"/>
    <x v="5034"/>
    <x v="4986"/>
    <s v="USD"/>
    <n v="2.99"/>
    <x v="0"/>
    <x v="16"/>
    <n v="2"/>
    <n v="5"/>
    <n v="2"/>
    <n v="5"/>
    <x v="4"/>
    <x v="0"/>
    <x v="10"/>
  </r>
  <r>
    <n v="1069621692"/>
    <x v="5035"/>
    <x v="4987"/>
    <s v="USD"/>
    <n v="1.99"/>
    <x v="0"/>
    <x v="17"/>
    <n v="31"/>
    <n v="2.5"/>
    <n v="0"/>
    <n v="0"/>
    <x v="1"/>
    <x v="0"/>
    <x v="5"/>
  </r>
  <r>
    <n v="1069710958"/>
    <x v="5036"/>
    <x v="4988"/>
    <s v="USD"/>
    <n v="0"/>
    <x v="0"/>
    <x v="0"/>
    <n v="2"/>
    <n v="3"/>
    <n v="2"/>
    <n v="3"/>
    <x v="0"/>
    <x v="1"/>
    <x v="2"/>
  </r>
  <r>
    <n v="1069729519"/>
    <x v="5037"/>
    <x v="4989"/>
    <s v="USD"/>
    <n v="0"/>
    <x v="0"/>
    <x v="17"/>
    <n v="513"/>
    <n v="4"/>
    <n v="224"/>
    <n v="4"/>
    <x v="1"/>
    <x v="1"/>
    <x v="5"/>
  </r>
  <r>
    <n v="1069735362"/>
    <x v="5038"/>
    <x v="4990"/>
    <s v="USD"/>
    <n v="0"/>
    <x v="3"/>
    <x v="0"/>
    <n v="49"/>
    <n v="3"/>
    <n v="20"/>
    <n v="3.5"/>
    <x v="4"/>
    <x v="0"/>
    <x v="5"/>
  </r>
  <r>
    <n v="1069737892"/>
    <x v="5039"/>
    <x v="4991"/>
    <s v="USD"/>
    <n v="0"/>
    <x v="0"/>
    <x v="0"/>
    <n v="913"/>
    <n v="4.5"/>
    <n v="589"/>
    <n v="4.5"/>
    <x v="1"/>
    <x v="0"/>
    <x v="9"/>
  </r>
  <r>
    <n v="1069756985"/>
    <x v="5040"/>
    <x v="4992"/>
    <s v="USD"/>
    <n v="0"/>
    <x v="1"/>
    <x v="13"/>
    <n v="21"/>
    <n v="4"/>
    <n v="0"/>
    <n v="0"/>
    <x v="1"/>
    <x v="0"/>
    <x v="5"/>
  </r>
  <r>
    <n v="1069757051"/>
    <x v="5041"/>
    <x v="4993"/>
    <s v="USD"/>
    <n v="0"/>
    <x v="2"/>
    <x v="5"/>
    <n v="0"/>
    <n v="0"/>
    <n v="0"/>
    <n v="0"/>
    <x v="0"/>
    <x v="0"/>
    <x v="5"/>
  </r>
  <r>
    <n v="1069757703"/>
    <x v="5042"/>
    <x v="4994"/>
    <s v="USD"/>
    <n v="0"/>
    <x v="2"/>
    <x v="9"/>
    <n v="0"/>
    <n v="0"/>
    <n v="0"/>
    <n v="0"/>
    <x v="1"/>
    <x v="1"/>
    <x v="5"/>
  </r>
  <r>
    <n v="1069769377"/>
    <x v="5043"/>
    <x v="4995"/>
    <s v="USD"/>
    <n v="0"/>
    <x v="0"/>
    <x v="0"/>
    <n v="9"/>
    <n v="4"/>
    <n v="2"/>
    <n v="3.5"/>
    <x v="0"/>
    <x v="0"/>
    <x v="19"/>
  </r>
  <r>
    <n v="1069786966"/>
    <x v="5044"/>
    <x v="4996"/>
    <s v="USD"/>
    <n v="0"/>
    <x v="0"/>
    <x v="0"/>
    <n v="667"/>
    <n v="4"/>
    <n v="667"/>
    <n v="4"/>
    <x v="0"/>
    <x v="0"/>
    <x v="5"/>
  </r>
  <r>
    <n v="1069786972"/>
    <x v="5045"/>
    <x v="4997"/>
    <s v="USD"/>
    <n v="0"/>
    <x v="0"/>
    <x v="0"/>
    <n v="470"/>
    <n v="4.5"/>
    <n v="284"/>
    <n v="4.5"/>
    <x v="1"/>
    <x v="0"/>
    <x v="5"/>
  </r>
  <r>
    <n v="1069787152"/>
    <x v="5046"/>
    <x v="4998"/>
    <s v="USD"/>
    <n v="0"/>
    <x v="3"/>
    <x v="0"/>
    <n v="191"/>
    <n v="4.5"/>
    <n v="135"/>
    <n v="4.5"/>
    <x v="1"/>
    <x v="0"/>
    <x v="10"/>
  </r>
  <r>
    <n v="1069789014"/>
    <x v="5047"/>
    <x v="4999"/>
    <s v="USD"/>
    <n v="1.99"/>
    <x v="0"/>
    <x v="16"/>
    <n v="0"/>
    <n v="0"/>
    <n v="0"/>
    <n v="0"/>
    <x v="1"/>
    <x v="1"/>
    <x v="34"/>
  </r>
  <r>
    <n v="1069789077"/>
    <x v="5048"/>
    <x v="5000"/>
    <s v="USD"/>
    <n v="0"/>
    <x v="0"/>
    <x v="0"/>
    <n v="55"/>
    <n v="4"/>
    <n v="55"/>
    <n v="4"/>
    <x v="3"/>
    <x v="0"/>
    <x v="5"/>
  </r>
  <r>
    <n v="1069796800"/>
    <x v="5049"/>
    <x v="5001"/>
    <s v="USD"/>
    <n v="0"/>
    <x v="1"/>
    <x v="0"/>
    <n v="0"/>
    <n v="0"/>
    <n v="0"/>
    <n v="0"/>
    <x v="0"/>
    <x v="1"/>
    <x v="5"/>
  </r>
  <r>
    <n v="1069803052"/>
    <x v="5050"/>
    <x v="5002"/>
    <s v="USD"/>
    <n v="2.99"/>
    <x v="0"/>
    <x v="16"/>
    <n v="186"/>
    <n v="4.5"/>
    <n v="71"/>
    <n v="4.5"/>
    <x v="0"/>
    <x v="0"/>
    <x v="13"/>
  </r>
  <r>
    <n v="1069830936"/>
    <x v="5051"/>
    <x v="5003"/>
    <s v="USD"/>
    <n v="0"/>
    <x v="3"/>
    <x v="20"/>
    <n v="0"/>
    <n v="0"/>
    <n v="0"/>
    <n v="0"/>
    <x v="0"/>
    <x v="1"/>
    <x v="5"/>
  </r>
  <r>
    <n v="1069840000"/>
    <x v="5052"/>
    <x v="5004"/>
    <s v="USD"/>
    <n v="6.99"/>
    <x v="0"/>
    <x v="13"/>
    <n v="16"/>
    <n v="3.5"/>
    <n v="16"/>
    <n v="3.5"/>
    <x v="1"/>
    <x v="1"/>
    <x v="27"/>
  </r>
  <r>
    <n v="1070007906"/>
    <x v="5053"/>
    <x v="5005"/>
    <s v="USD"/>
    <n v="1.99"/>
    <x v="3"/>
    <x v="13"/>
    <n v="856"/>
    <n v="3"/>
    <n v="409"/>
    <n v="3.5"/>
    <x v="0"/>
    <x v="2"/>
    <x v="5"/>
  </r>
  <r>
    <n v="1070022685"/>
    <x v="5054"/>
    <x v="5006"/>
    <s v="USD"/>
    <n v="1.99"/>
    <x v="0"/>
    <x v="17"/>
    <n v="21"/>
    <n v="1.5"/>
    <n v="6"/>
    <n v="1"/>
    <x v="0"/>
    <x v="0"/>
    <x v="5"/>
  </r>
  <r>
    <n v="1070036646"/>
    <x v="5055"/>
    <x v="5007"/>
    <s v="USD"/>
    <n v="0"/>
    <x v="0"/>
    <x v="0"/>
    <n v="58"/>
    <n v="4"/>
    <n v="3"/>
    <n v="4.5"/>
    <x v="0"/>
    <x v="0"/>
    <x v="5"/>
  </r>
  <r>
    <n v="1070052833"/>
    <x v="5056"/>
    <x v="5008"/>
    <s v="USD"/>
    <n v="0"/>
    <x v="1"/>
    <x v="0"/>
    <n v="0"/>
    <n v="0"/>
    <n v="0"/>
    <n v="0"/>
    <x v="1"/>
    <x v="5"/>
    <x v="10"/>
  </r>
  <r>
    <n v="1070057529"/>
    <x v="5057"/>
    <x v="5009"/>
    <s v="USD"/>
    <n v="0"/>
    <x v="1"/>
    <x v="0"/>
    <n v="1380"/>
    <n v="4.5"/>
    <n v="52"/>
    <n v="3.5"/>
    <x v="4"/>
    <x v="0"/>
    <x v="5"/>
  </r>
  <r>
    <n v="1070091597"/>
    <x v="5058"/>
    <x v="5010"/>
    <s v="USD"/>
    <n v="0"/>
    <x v="0"/>
    <x v="20"/>
    <n v="0"/>
    <n v="0"/>
    <n v="0"/>
    <n v="0"/>
    <x v="4"/>
    <x v="1"/>
    <x v="5"/>
  </r>
  <r>
    <n v="1070107731"/>
    <x v="5059"/>
    <x v="5011"/>
    <s v="USD"/>
    <n v="0"/>
    <x v="1"/>
    <x v="0"/>
    <n v="1091"/>
    <n v="4"/>
    <n v="28"/>
    <n v="4"/>
    <x v="1"/>
    <x v="2"/>
    <x v="10"/>
  </r>
  <r>
    <n v="1070226733"/>
    <x v="5060"/>
    <x v="5012"/>
    <s v="USD"/>
    <n v="0.99"/>
    <x v="2"/>
    <x v="7"/>
    <n v="70"/>
    <n v="2"/>
    <n v="2"/>
    <n v="3"/>
    <x v="1"/>
    <x v="0"/>
    <x v="5"/>
  </r>
  <r>
    <n v="1070228823"/>
    <x v="5061"/>
    <x v="5013"/>
    <s v="USD"/>
    <n v="0.99"/>
    <x v="1"/>
    <x v="7"/>
    <n v="0"/>
    <n v="0"/>
    <n v="0"/>
    <n v="0"/>
    <x v="1"/>
    <x v="0"/>
    <x v="5"/>
  </r>
  <r>
    <n v="1070255846"/>
    <x v="5062"/>
    <x v="5014"/>
    <s v="USD"/>
    <n v="0"/>
    <x v="0"/>
    <x v="0"/>
    <n v="1173"/>
    <n v="4.5"/>
    <n v="126"/>
    <n v="4.5"/>
    <x v="3"/>
    <x v="5"/>
    <x v="5"/>
  </r>
  <r>
    <n v="1070452700"/>
    <x v="5063"/>
    <x v="3349"/>
    <s v="USD"/>
    <n v="0.99"/>
    <x v="2"/>
    <x v="0"/>
    <n v="0"/>
    <n v="0"/>
    <n v="0"/>
    <n v="0"/>
    <x v="0"/>
    <x v="2"/>
    <x v="5"/>
  </r>
  <r>
    <n v="1070492711"/>
    <x v="5064"/>
    <x v="5015"/>
    <s v="USD"/>
    <n v="0"/>
    <x v="0"/>
    <x v="0"/>
    <n v="17865"/>
    <n v="4.5"/>
    <n v="911"/>
    <n v="4.5"/>
    <x v="1"/>
    <x v="0"/>
    <x v="19"/>
  </r>
  <r>
    <n v="1070504791"/>
    <x v="5065"/>
    <x v="5016"/>
    <s v="USD"/>
    <n v="0.99"/>
    <x v="0"/>
    <x v="0"/>
    <n v="0"/>
    <n v="0"/>
    <n v="0"/>
    <n v="0"/>
    <x v="1"/>
    <x v="1"/>
    <x v="21"/>
  </r>
  <r>
    <n v="1070506962"/>
    <x v="5066"/>
    <x v="5017"/>
    <s v="USD"/>
    <n v="0"/>
    <x v="0"/>
    <x v="0"/>
    <n v="72"/>
    <n v="3"/>
    <n v="15"/>
    <n v="3.5"/>
    <x v="1"/>
    <x v="2"/>
    <x v="5"/>
  </r>
  <r>
    <n v="1070525362"/>
    <x v="5067"/>
    <x v="5018"/>
    <s v="USD"/>
    <n v="0"/>
    <x v="0"/>
    <x v="0"/>
    <n v="387"/>
    <n v="4.5"/>
    <n v="0"/>
    <n v="0"/>
    <x v="0"/>
    <x v="0"/>
    <x v="5"/>
  </r>
  <r>
    <n v="1070532401"/>
    <x v="5068"/>
    <x v="5019"/>
    <s v="USD"/>
    <n v="0.99"/>
    <x v="0"/>
    <x v="10"/>
    <n v="0"/>
    <n v="0"/>
    <n v="0"/>
    <n v="0"/>
    <x v="0"/>
    <x v="1"/>
    <x v="10"/>
  </r>
  <r>
    <n v="1070615218"/>
    <x v="5069"/>
    <x v="5020"/>
    <s v="USD"/>
    <n v="0"/>
    <x v="0"/>
    <x v="0"/>
    <n v="1523"/>
    <n v="4.5"/>
    <n v="158"/>
    <n v="4.5"/>
    <x v="0"/>
    <x v="0"/>
    <x v="14"/>
  </r>
  <r>
    <n v="1070670743"/>
    <x v="5070"/>
    <x v="5021"/>
    <s v="USD"/>
    <n v="0"/>
    <x v="0"/>
    <x v="0"/>
    <n v="0"/>
    <n v="0"/>
    <n v="0"/>
    <n v="0"/>
    <x v="4"/>
    <x v="4"/>
    <x v="5"/>
  </r>
  <r>
    <n v="1070689426"/>
    <x v="5071"/>
    <x v="5022"/>
    <s v="USD"/>
    <n v="0.99"/>
    <x v="3"/>
    <x v="0"/>
    <n v="166"/>
    <n v="5"/>
    <n v="154"/>
    <n v="5"/>
    <x v="4"/>
    <x v="0"/>
    <x v="5"/>
  </r>
  <r>
    <n v="1070702119"/>
    <x v="5072"/>
    <x v="5023"/>
    <s v="USD"/>
    <n v="0"/>
    <x v="0"/>
    <x v="20"/>
    <n v="0"/>
    <n v="0"/>
    <n v="0"/>
    <n v="0"/>
    <x v="1"/>
    <x v="1"/>
    <x v="5"/>
  </r>
  <r>
    <n v="1070709625"/>
    <x v="5073"/>
    <x v="5024"/>
    <s v="USD"/>
    <n v="0"/>
    <x v="1"/>
    <x v="0"/>
    <n v="475"/>
    <n v="4.5"/>
    <n v="6"/>
    <n v="4.5"/>
    <x v="1"/>
    <x v="0"/>
    <x v="22"/>
  </r>
  <r>
    <n v="1070716801"/>
    <x v="5074"/>
    <x v="5025"/>
    <s v="USD"/>
    <n v="3.99"/>
    <x v="2"/>
    <x v="0"/>
    <n v="21"/>
    <n v="5"/>
    <n v="7"/>
    <n v="4.5"/>
    <x v="4"/>
    <x v="1"/>
    <x v="5"/>
  </r>
  <r>
    <n v="1070725569"/>
    <x v="5075"/>
    <x v="5026"/>
    <s v="USD"/>
    <n v="0"/>
    <x v="1"/>
    <x v="0"/>
    <n v="0"/>
    <n v="0"/>
    <n v="0"/>
    <n v="0"/>
    <x v="4"/>
    <x v="2"/>
    <x v="5"/>
  </r>
  <r>
    <n v="1070850573"/>
    <x v="5076"/>
    <x v="5027"/>
    <s v="USD"/>
    <n v="5.99"/>
    <x v="0"/>
    <x v="6"/>
    <n v="15"/>
    <n v="5"/>
    <n v="0"/>
    <n v="0"/>
    <x v="1"/>
    <x v="4"/>
    <x v="10"/>
  </r>
  <r>
    <n v="1070854722"/>
    <x v="5077"/>
    <x v="5028"/>
    <s v="USD"/>
    <n v="2.99"/>
    <x v="0"/>
    <x v="0"/>
    <n v="0"/>
    <n v="0"/>
    <n v="0"/>
    <n v="0"/>
    <x v="10"/>
    <x v="0"/>
    <x v="21"/>
  </r>
  <r>
    <n v="1070855108"/>
    <x v="5078"/>
    <x v="5029"/>
    <s v="USD"/>
    <n v="0"/>
    <x v="1"/>
    <x v="0"/>
    <n v="239"/>
    <n v="4"/>
    <n v="129"/>
    <n v="4"/>
    <x v="4"/>
    <x v="0"/>
    <x v="5"/>
  </r>
  <r>
    <n v="1070864992"/>
    <x v="5079"/>
    <x v="5030"/>
    <s v="USD"/>
    <n v="0"/>
    <x v="0"/>
    <x v="14"/>
    <n v="1799"/>
    <n v="4"/>
    <n v="267"/>
    <n v="4.5"/>
    <x v="1"/>
    <x v="2"/>
    <x v="7"/>
  </r>
  <r>
    <n v="1070998254"/>
    <x v="5080"/>
    <x v="5031"/>
    <s v="USD"/>
    <n v="0.99"/>
    <x v="0"/>
    <x v="0"/>
    <n v="732"/>
    <n v="4"/>
    <n v="36"/>
    <n v="4.5"/>
    <x v="0"/>
    <x v="0"/>
    <x v="5"/>
  </r>
  <r>
    <n v="1070999857"/>
    <x v="5081"/>
    <x v="5032"/>
    <s v="USD"/>
    <n v="0"/>
    <x v="3"/>
    <x v="0"/>
    <n v="4544"/>
    <n v="4.5"/>
    <n v="2534"/>
    <n v="4.5"/>
    <x v="4"/>
    <x v="5"/>
    <x v="5"/>
  </r>
  <r>
    <n v="1071006943"/>
    <x v="5082"/>
    <x v="5033"/>
    <s v="USD"/>
    <n v="0"/>
    <x v="0"/>
    <x v="0"/>
    <n v="39"/>
    <n v="4"/>
    <n v="39"/>
    <n v="4"/>
    <x v="4"/>
    <x v="0"/>
    <x v="21"/>
  </r>
  <r>
    <n v="1071021891"/>
    <x v="5083"/>
    <x v="5034"/>
    <s v="USD"/>
    <n v="0"/>
    <x v="0"/>
    <x v="16"/>
    <n v="15"/>
    <n v="4.5"/>
    <n v="0"/>
    <n v="0"/>
    <x v="7"/>
    <x v="4"/>
    <x v="5"/>
  </r>
  <r>
    <n v="1071039429"/>
    <x v="5084"/>
    <x v="5035"/>
    <s v="USD"/>
    <n v="0"/>
    <x v="2"/>
    <x v="9"/>
    <n v="0"/>
    <n v="0"/>
    <n v="0"/>
    <n v="0"/>
    <x v="1"/>
    <x v="1"/>
    <x v="5"/>
  </r>
  <r>
    <n v="1071045817"/>
    <x v="5085"/>
    <x v="5036"/>
    <s v="USD"/>
    <n v="0"/>
    <x v="2"/>
    <x v="9"/>
    <n v="0"/>
    <n v="0"/>
    <n v="0"/>
    <n v="0"/>
    <x v="1"/>
    <x v="1"/>
    <x v="5"/>
  </r>
  <r>
    <n v="1071077611"/>
    <x v="5086"/>
    <x v="5037"/>
    <s v="USD"/>
    <n v="0"/>
    <x v="0"/>
    <x v="0"/>
    <n v="0"/>
    <n v="0"/>
    <n v="0"/>
    <n v="0"/>
    <x v="0"/>
    <x v="3"/>
    <x v="5"/>
  </r>
  <r>
    <n v="1071086525"/>
    <x v="5087"/>
    <x v="5038"/>
    <s v="USD"/>
    <n v="0.99"/>
    <x v="0"/>
    <x v="0"/>
    <n v="12"/>
    <n v="2"/>
    <n v="5"/>
    <n v="2"/>
    <x v="1"/>
    <x v="0"/>
    <x v="5"/>
  </r>
  <r>
    <n v="1071146166"/>
    <x v="5088"/>
    <x v="5039"/>
    <s v="USD"/>
    <n v="2.99"/>
    <x v="1"/>
    <x v="0"/>
    <n v="106"/>
    <n v="4"/>
    <n v="40"/>
    <n v="4"/>
    <x v="1"/>
    <x v="0"/>
    <x v="5"/>
  </r>
  <r>
    <n v="1071154495"/>
    <x v="5089"/>
    <x v="5040"/>
    <s v="USD"/>
    <n v="1.99"/>
    <x v="0"/>
    <x v="0"/>
    <n v="9752"/>
    <n v="4.5"/>
    <n v="5730"/>
    <n v="4.5"/>
    <x v="0"/>
    <x v="2"/>
    <x v="0"/>
  </r>
  <r>
    <n v="1071224055"/>
    <x v="5090"/>
    <x v="5041"/>
    <s v="USD"/>
    <n v="0"/>
    <x v="0"/>
    <x v="0"/>
    <n v="109"/>
    <n v="4"/>
    <n v="21"/>
    <n v="4"/>
    <x v="4"/>
    <x v="0"/>
    <x v="5"/>
  </r>
  <r>
    <n v="1071235820"/>
    <x v="5091"/>
    <x v="5042"/>
    <s v="USD"/>
    <n v="1.99"/>
    <x v="0"/>
    <x v="1"/>
    <n v="0"/>
    <n v="0"/>
    <n v="0"/>
    <n v="0"/>
    <x v="11"/>
    <x v="5"/>
    <x v="5"/>
  </r>
  <r>
    <n v="1071310449"/>
    <x v="5092"/>
    <x v="5043"/>
    <s v="USD"/>
    <n v="0"/>
    <x v="1"/>
    <x v="0"/>
    <n v="33698"/>
    <n v="4.5"/>
    <n v="543"/>
    <n v="4.5"/>
    <x v="0"/>
    <x v="0"/>
    <x v="5"/>
  </r>
  <r>
    <n v="1071366753"/>
    <x v="5093"/>
    <x v="5044"/>
    <s v="USD"/>
    <n v="0"/>
    <x v="3"/>
    <x v="0"/>
    <n v="122"/>
    <n v="3.5"/>
    <n v="20"/>
    <n v="3.5"/>
    <x v="0"/>
    <x v="0"/>
    <x v="16"/>
  </r>
  <r>
    <n v="1071426243"/>
    <x v="5094"/>
    <x v="5045"/>
    <s v="USD"/>
    <n v="0"/>
    <x v="3"/>
    <x v="0"/>
    <n v="2088"/>
    <n v="4.5"/>
    <n v="299"/>
    <n v="5"/>
    <x v="1"/>
    <x v="2"/>
    <x v="5"/>
  </r>
  <r>
    <n v="1071497654"/>
    <x v="5095"/>
    <x v="5046"/>
    <s v="USD"/>
    <n v="0"/>
    <x v="2"/>
    <x v="0"/>
    <n v="1"/>
    <n v="1"/>
    <n v="1"/>
    <n v="1"/>
    <x v="4"/>
    <x v="0"/>
    <x v="5"/>
  </r>
  <r>
    <n v="1071504918"/>
    <x v="5096"/>
    <x v="5047"/>
    <s v="USD"/>
    <n v="0.99"/>
    <x v="1"/>
    <x v="0"/>
    <n v="23"/>
    <n v="3"/>
    <n v="0"/>
    <n v="0"/>
    <x v="4"/>
    <x v="0"/>
    <x v="5"/>
  </r>
  <r>
    <n v="1071511733"/>
    <x v="5097"/>
    <x v="5048"/>
    <s v="USD"/>
    <n v="0"/>
    <x v="0"/>
    <x v="0"/>
    <n v="138"/>
    <n v="4.5"/>
    <n v="4"/>
    <n v="3.5"/>
    <x v="0"/>
    <x v="0"/>
    <x v="14"/>
  </r>
  <r>
    <n v="1071516797"/>
    <x v="5098"/>
    <x v="5049"/>
    <s v="USD"/>
    <n v="1.99"/>
    <x v="0"/>
    <x v="14"/>
    <n v="1"/>
    <n v="4"/>
    <n v="1"/>
    <n v="4"/>
    <x v="1"/>
    <x v="1"/>
    <x v="10"/>
  </r>
  <r>
    <n v="1071521565"/>
    <x v="5099"/>
    <x v="5050"/>
    <s v="USD"/>
    <n v="0"/>
    <x v="0"/>
    <x v="0"/>
    <n v="37"/>
    <n v="4"/>
    <n v="0"/>
    <n v="0"/>
    <x v="4"/>
    <x v="0"/>
    <x v="10"/>
  </r>
  <r>
    <n v="1071633581"/>
    <x v="5100"/>
    <x v="5051"/>
    <s v="USD"/>
    <n v="2.99"/>
    <x v="1"/>
    <x v="0"/>
    <n v="111"/>
    <n v="5"/>
    <n v="63"/>
    <n v="5"/>
    <x v="0"/>
    <x v="0"/>
    <x v="5"/>
  </r>
  <r>
    <n v="1071711895"/>
    <x v="5101"/>
    <x v="5052"/>
    <s v="USD"/>
    <n v="1.99"/>
    <x v="0"/>
    <x v="13"/>
    <n v="1802"/>
    <n v="4"/>
    <n v="237"/>
    <n v="4"/>
    <x v="1"/>
    <x v="4"/>
    <x v="5"/>
  </r>
  <r>
    <n v="1071712425"/>
    <x v="5102"/>
    <x v="5053"/>
    <s v="USD"/>
    <n v="0.99"/>
    <x v="0"/>
    <x v="16"/>
    <n v="1"/>
    <n v="5"/>
    <n v="1"/>
    <n v="5"/>
    <x v="1"/>
    <x v="1"/>
    <x v="5"/>
  </r>
  <r>
    <n v="1071767366"/>
    <x v="5103"/>
    <x v="5054"/>
    <s v="USD"/>
    <n v="0"/>
    <x v="0"/>
    <x v="0"/>
    <n v="273"/>
    <n v="4.5"/>
    <n v="85"/>
    <n v="4"/>
    <x v="1"/>
    <x v="0"/>
    <x v="2"/>
  </r>
  <r>
    <n v="1071770565"/>
    <x v="5104"/>
    <x v="5055"/>
    <s v="USD"/>
    <n v="0"/>
    <x v="0"/>
    <x v="0"/>
    <n v="0"/>
    <n v="0"/>
    <n v="0"/>
    <n v="0"/>
    <x v="0"/>
    <x v="0"/>
    <x v="5"/>
  </r>
  <r>
    <n v="1071770573"/>
    <x v="5105"/>
    <x v="5056"/>
    <s v="USD"/>
    <n v="0"/>
    <x v="0"/>
    <x v="0"/>
    <n v="0"/>
    <n v="0"/>
    <n v="0"/>
    <n v="0"/>
    <x v="0"/>
    <x v="0"/>
    <x v="5"/>
  </r>
  <r>
    <n v="1071879826"/>
    <x v="5106"/>
    <x v="5057"/>
    <s v="USD"/>
    <n v="1.99"/>
    <x v="0"/>
    <x v="15"/>
    <n v="10"/>
    <n v="4.5"/>
    <n v="1"/>
    <n v="2"/>
    <x v="1"/>
    <x v="0"/>
    <x v="2"/>
  </r>
  <r>
    <n v="1071897944"/>
    <x v="5107"/>
    <x v="5058"/>
    <s v="USD"/>
    <n v="0.99"/>
    <x v="0"/>
    <x v="14"/>
    <n v="49"/>
    <n v="4.5"/>
    <n v="37"/>
    <n v="4.5"/>
    <x v="1"/>
    <x v="0"/>
    <x v="0"/>
  </r>
  <r>
    <n v="1071913738"/>
    <x v="5108"/>
    <x v="5059"/>
    <s v="USD"/>
    <n v="0"/>
    <x v="0"/>
    <x v="16"/>
    <n v="34"/>
    <n v="3.5"/>
    <n v="2"/>
    <n v="5"/>
    <x v="1"/>
    <x v="0"/>
    <x v="5"/>
  </r>
  <r>
    <n v="1071974253"/>
    <x v="5109"/>
    <x v="5060"/>
    <s v="USD"/>
    <n v="0"/>
    <x v="0"/>
    <x v="0"/>
    <n v="0"/>
    <n v="0"/>
    <n v="0"/>
    <n v="0"/>
    <x v="0"/>
    <x v="0"/>
    <x v="10"/>
  </r>
  <r>
    <n v="1071976079"/>
    <x v="5110"/>
    <x v="5061"/>
    <s v="USD"/>
    <n v="1.99"/>
    <x v="0"/>
    <x v="0"/>
    <n v="23"/>
    <n v="3.5"/>
    <n v="5"/>
    <n v="3"/>
    <x v="4"/>
    <x v="2"/>
    <x v="5"/>
  </r>
  <r>
    <n v="1071976327"/>
    <x v="5111"/>
    <x v="5062"/>
    <s v="USD"/>
    <n v="0"/>
    <x v="3"/>
    <x v="0"/>
    <n v="10263"/>
    <n v="4.5"/>
    <n v="287"/>
    <n v="4.5"/>
    <x v="0"/>
    <x v="0"/>
    <x v="13"/>
  </r>
  <r>
    <n v="1072007547"/>
    <x v="5112"/>
    <x v="5063"/>
    <s v="USD"/>
    <n v="0"/>
    <x v="2"/>
    <x v="13"/>
    <n v="0"/>
    <n v="0"/>
    <n v="0"/>
    <n v="0"/>
    <x v="0"/>
    <x v="1"/>
    <x v="5"/>
  </r>
  <r>
    <n v="1072090698"/>
    <x v="5113"/>
    <x v="5064"/>
    <s v="USD"/>
    <n v="0"/>
    <x v="0"/>
    <x v="0"/>
    <n v="378"/>
    <n v="4.5"/>
    <n v="8"/>
    <n v="5"/>
    <x v="1"/>
    <x v="0"/>
    <x v="5"/>
  </r>
  <r>
    <n v="1072136623"/>
    <x v="5114"/>
    <x v="5065"/>
    <s v="USD"/>
    <n v="0"/>
    <x v="0"/>
    <x v="0"/>
    <n v="18"/>
    <n v="4.5"/>
    <n v="5"/>
    <n v="5"/>
    <x v="10"/>
    <x v="0"/>
    <x v="7"/>
  </r>
  <r>
    <n v="1072159054"/>
    <x v="5115"/>
    <x v="5066"/>
    <s v="USD"/>
    <n v="0"/>
    <x v="0"/>
    <x v="0"/>
    <n v="53"/>
    <n v="4"/>
    <n v="3"/>
    <n v="3.5"/>
    <x v="4"/>
    <x v="0"/>
    <x v="10"/>
  </r>
  <r>
    <n v="1072276976"/>
    <x v="5116"/>
    <x v="5067"/>
    <s v="USD"/>
    <n v="2.99"/>
    <x v="0"/>
    <x v="16"/>
    <n v="30"/>
    <n v="4"/>
    <n v="30"/>
    <n v="4"/>
    <x v="4"/>
    <x v="0"/>
    <x v="8"/>
  </r>
  <r>
    <n v="1072278593"/>
    <x v="5117"/>
    <x v="5068"/>
    <s v="USD"/>
    <n v="0"/>
    <x v="0"/>
    <x v="0"/>
    <n v="0"/>
    <n v="0"/>
    <n v="0"/>
    <n v="0"/>
    <x v="4"/>
    <x v="0"/>
    <x v="5"/>
  </r>
  <r>
    <n v="1072353174"/>
    <x v="5118"/>
    <x v="5069"/>
    <s v="USD"/>
    <n v="1.99"/>
    <x v="0"/>
    <x v="7"/>
    <n v="684"/>
    <n v="3"/>
    <n v="684"/>
    <n v="3"/>
    <x v="1"/>
    <x v="1"/>
    <x v="5"/>
  </r>
  <r>
    <n v="1072364990"/>
    <x v="5119"/>
    <x v="5070"/>
    <s v="USD"/>
    <n v="1.99"/>
    <x v="0"/>
    <x v="0"/>
    <n v="34"/>
    <n v="3.5"/>
    <n v="0"/>
    <n v="0"/>
    <x v="4"/>
    <x v="0"/>
    <x v="5"/>
  </r>
  <r>
    <n v="1072380719"/>
    <x v="5120"/>
    <x v="5071"/>
    <s v="USD"/>
    <n v="0"/>
    <x v="0"/>
    <x v="13"/>
    <n v="2265"/>
    <n v="4"/>
    <n v="81"/>
    <n v="4"/>
    <x v="0"/>
    <x v="0"/>
    <x v="3"/>
  </r>
  <r>
    <n v="1072382299"/>
    <x v="5121"/>
    <x v="5072"/>
    <s v="USD"/>
    <n v="0.99"/>
    <x v="0"/>
    <x v="0"/>
    <n v="0"/>
    <n v="0"/>
    <n v="0"/>
    <n v="0"/>
    <x v="3"/>
    <x v="2"/>
    <x v="2"/>
  </r>
  <r>
    <n v="1072395467"/>
    <x v="5122"/>
    <x v="5073"/>
    <s v="USD"/>
    <n v="3.99"/>
    <x v="1"/>
    <x v="0"/>
    <n v="346"/>
    <n v="4"/>
    <n v="196"/>
    <n v="4"/>
    <x v="4"/>
    <x v="0"/>
    <x v="22"/>
  </r>
  <r>
    <n v="1072408580"/>
    <x v="5123"/>
    <x v="5074"/>
    <s v="USD"/>
    <n v="3.99"/>
    <x v="1"/>
    <x v="0"/>
    <n v="46"/>
    <n v="5"/>
    <n v="46"/>
    <n v="5"/>
    <x v="4"/>
    <x v="0"/>
    <x v="5"/>
  </r>
  <r>
    <n v="1072425152"/>
    <x v="5124"/>
    <x v="5075"/>
    <s v="USD"/>
    <n v="4.99"/>
    <x v="0"/>
    <x v="12"/>
    <n v="0"/>
    <n v="0"/>
    <n v="0"/>
    <n v="0"/>
    <x v="4"/>
    <x v="0"/>
    <x v="5"/>
  </r>
  <r>
    <n v="1072456036"/>
    <x v="5125"/>
    <x v="5076"/>
    <s v="USD"/>
    <n v="0"/>
    <x v="0"/>
    <x v="13"/>
    <n v="796"/>
    <n v="4"/>
    <n v="796"/>
    <n v="4"/>
    <x v="0"/>
    <x v="0"/>
    <x v="3"/>
  </r>
  <r>
    <n v="1072527403"/>
    <x v="5126"/>
    <x v="5077"/>
    <s v="USD"/>
    <n v="0"/>
    <x v="0"/>
    <x v="0"/>
    <n v="468"/>
    <n v="4"/>
    <n v="123"/>
    <n v="4"/>
    <x v="0"/>
    <x v="0"/>
    <x v="5"/>
  </r>
  <r>
    <n v="1072600030"/>
    <x v="5127"/>
    <x v="5078"/>
    <s v="USD"/>
    <n v="0"/>
    <x v="3"/>
    <x v="0"/>
    <n v="27"/>
    <n v="4"/>
    <n v="3"/>
    <n v="3.5"/>
    <x v="4"/>
    <x v="0"/>
    <x v="2"/>
  </r>
  <r>
    <n v="1072628005"/>
    <x v="5128"/>
    <x v="5079"/>
    <s v="USD"/>
    <n v="0"/>
    <x v="2"/>
    <x v="13"/>
    <n v="0"/>
    <n v="0"/>
    <n v="0"/>
    <n v="0"/>
    <x v="4"/>
    <x v="1"/>
    <x v="5"/>
  </r>
  <r>
    <n v="1072650248"/>
    <x v="5129"/>
    <x v="5080"/>
    <s v="USD"/>
    <n v="2.99"/>
    <x v="2"/>
    <x v="16"/>
    <n v="10"/>
    <n v="2"/>
    <n v="4"/>
    <n v="1.5"/>
    <x v="0"/>
    <x v="0"/>
    <x v="5"/>
  </r>
  <r>
    <n v="1072670055"/>
    <x v="5130"/>
    <x v="5081"/>
    <s v="USD"/>
    <n v="0.99"/>
    <x v="1"/>
    <x v="0"/>
    <n v="3"/>
    <n v="5"/>
    <n v="3"/>
    <n v="5"/>
    <x v="0"/>
    <x v="0"/>
    <x v="16"/>
  </r>
  <r>
    <n v="1072675851"/>
    <x v="5131"/>
    <x v="5082"/>
    <s v="USD"/>
    <n v="0.99"/>
    <x v="0"/>
    <x v="10"/>
    <n v="0"/>
    <n v="0"/>
    <n v="0"/>
    <n v="0"/>
    <x v="1"/>
    <x v="1"/>
    <x v="10"/>
  </r>
  <r>
    <n v="1072737282"/>
    <x v="5132"/>
    <x v="5083"/>
    <s v="USD"/>
    <n v="4.99"/>
    <x v="1"/>
    <x v="0"/>
    <n v="524"/>
    <n v="4.5"/>
    <n v="76"/>
    <n v="4.5"/>
    <x v="11"/>
    <x v="0"/>
    <x v="0"/>
  </r>
  <r>
    <n v="1072752496"/>
    <x v="5133"/>
    <x v="5084"/>
    <s v="USD"/>
    <n v="0"/>
    <x v="0"/>
    <x v="17"/>
    <n v="0"/>
    <n v="0"/>
    <n v="0"/>
    <n v="0"/>
    <x v="0"/>
    <x v="1"/>
    <x v="5"/>
  </r>
  <r>
    <n v="1072844973"/>
    <x v="5134"/>
    <x v="5085"/>
    <s v="USD"/>
    <n v="0"/>
    <x v="0"/>
    <x v="0"/>
    <n v="62"/>
    <n v="3.5"/>
    <n v="1"/>
    <n v="5"/>
    <x v="1"/>
    <x v="0"/>
    <x v="5"/>
  </r>
  <r>
    <n v="1072881532"/>
    <x v="5135"/>
    <x v="5086"/>
    <s v="USD"/>
    <n v="4.99"/>
    <x v="3"/>
    <x v="0"/>
    <n v="67"/>
    <n v="4.5"/>
    <n v="21"/>
    <n v="4.5"/>
    <x v="0"/>
    <x v="0"/>
    <x v="5"/>
  </r>
  <r>
    <n v="1072898300"/>
    <x v="5136"/>
    <x v="5087"/>
    <s v="USD"/>
    <n v="0"/>
    <x v="0"/>
    <x v="3"/>
    <n v="364"/>
    <n v="4"/>
    <n v="0"/>
    <n v="0"/>
    <x v="1"/>
    <x v="1"/>
    <x v="5"/>
  </r>
  <r>
    <n v="1072950932"/>
    <x v="5137"/>
    <x v="5088"/>
    <s v="USD"/>
    <n v="0"/>
    <x v="1"/>
    <x v="0"/>
    <n v="8402"/>
    <n v="4.5"/>
    <n v="1277"/>
    <n v="4.5"/>
    <x v="0"/>
    <x v="0"/>
    <x v="19"/>
  </r>
  <r>
    <n v="1072976627"/>
    <x v="5138"/>
    <x v="5089"/>
    <s v="USD"/>
    <n v="0"/>
    <x v="0"/>
    <x v="5"/>
    <n v="0"/>
    <n v="0"/>
    <n v="0"/>
    <n v="0"/>
    <x v="1"/>
    <x v="1"/>
    <x v="2"/>
  </r>
  <r>
    <n v="1072990945"/>
    <x v="5139"/>
    <x v="5090"/>
    <s v="USD"/>
    <n v="0"/>
    <x v="1"/>
    <x v="0"/>
    <n v="0"/>
    <n v="0"/>
    <n v="0"/>
    <n v="0"/>
    <x v="1"/>
    <x v="0"/>
    <x v="5"/>
  </r>
  <r>
    <n v="1073002250"/>
    <x v="5140"/>
    <x v="5091"/>
    <s v="USD"/>
    <n v="0"/>
    <x v="1"/>
    <x v="12"/>
    <n v="397"/>
    <n v="4"/>
    <n v="18"/>
    <n v="2"/>
    <x v="1"/>
    <x v="1"/>
    <x v="5"/>
  </r>
  <r>
    <n v="1073014391"/>
    <x v="5141"/>
    <x v="5092"/>
    <s v="USD"/>
    <n v="0"/>
    <x v="0"/>
    <x v="0"/>
    <n v="2163"/>
    <n v="4.5"/>
    <n v="18"/>
    <n v="4.5"/>
    <x v="1"/>
    <x v="0"/>
    <x v="7"/>
  </r>
  <r>
    <n v="1073035133"/>
    <x v="5142"/>
    <x v="5093"/>
    <s v="USD"/>
    <n v="0"/>
    <x v="3"/>
    <x v="0"/>
    <n v="0"/>
    <n v="0"/>
    <n v="0"/>
    <n v="0"/>
    <x v="4"/>
    <x v="0"/>
    <x v="10"/>
  </r>
  <r>
    <n v="1073059009"/>
    <x v="5143"/>
    <x v="5094"/>
    <s v="USD"/>
    <n v="0"/>
    <x v="1"/>
    <x v="0"/>
    <n v="1878"/>
    <n v="4.5"/>
    <n v="17"/>
    <n v="5"/>
    <x v="0"/>
    <x v="0"/>
    <x v="22"/>
  </r>
  <r>
    <n v="1073059261"/>
    <x v="5144"/>
    <x v="5095"/>
    <s v="USD"/>
    <n v="0"/>
    <x v="0"/>
    <x v="0"/>
    <n v="70"/>
    <n v="3.5"/>
    <n v="4"/>
    <n v="4"/>
    <x v="0"/>
    <x v="2"/>
    <x v="5"/>
  </r>
  <r>
    <n v="1073081246"/>
    <x v="5145"/>
    <x v="5096"/>
    <s v="USD"/>
    <n v="0"/>
    <x v="0"/>
    <x v="22"/>
    <n v="0"/>
    <n v="0"/>
    <n v="0"/>
    <n v="0"/>
    <x v="1"/>
    <x v="0"/>
    <x v="10"/>
  </r>
  <r>
    <n v="1073129594"/>
    <x v="5146"/>
    <x v="5097"/>
    <s v="USD"/>
    <n v="3.99"/>
    <x v="0"/>
    <x v="0"/>
    <n v="447"/>
    <n v="4.5"/>
    <n v="202"/>
    <n v="4.5"/>
    <x v="1"/>
    <x v="0"/>
    <x v="8"/>
  </r>
  <r>
    <n v="1073142282"/>
    <x v="5147"/>
    <x v="5098"/>
    <s v="USD"/>
    <n v="4.99"/>
    <x v="1"/>
    <x v="0"/>
    <n v="80"/>
    <n v="5"/>
    <n v="80"/>
    <n v="5"/>
    <x v="0"/>
    <x v="0"/>
    <x v="5"/>
  </r>
  <r>
    <n v="1073166647"/>
    <x v="5148"/>
    <x v="5099"/>
    <s v="USD"/>
    <n v="0"/>
    <x v="0"/>
    <x v="0"/>
    <n v="737"/>
    <n v="4.5"/>
    <n v="197"/>
    <n v="4.5"/>
    <x v="4"/>
    <x v="0"/>
    <x v="3"/>
  </r>
  <r>
    <n v="1073286211"/>
    <x v="5149"/>
    <x v="5100"/>
    <s v="USD"/>
    <n v="0"/>
    <x v="0"/>
    <x v="0"/>
    <n v="24507"/>
    <n v="4.5"/>
    <n v="1198"/>
    <n v="4.5"/>
    <x v="0"/>
    <x v="0"/>
    <x v="14"/>
  </r>
  <r>
    <n v="1073389796"/>
    <x v="5150"/>
    <x v="5101"/>
    <s v="USD"/>
    <n v="0"/>
    <x v="3"/>
    <x v="0"/>
    <n v="1771"/>
    <n v="4.5"/>
    <n v="22"/>
    <n v="5"/>
    <x v="1"/>
    <x v="0"/>
    <x v="14"/>
  </r>
  <r>
    <n v="1073402202"/>
    <x v="5151"/>
    <x v="5102"/>
    <s v="USD"/>
    <n v="0"/>
    <x v="0"/>
    <x v="0"/>
    <n v="59"/>
    <n v="4"/>
    <n v="59"/>
    <n v="4"/>
    <x v="4"/>
    <x v="2"/>
    <x v="5"/>
  </r>
  <r>
    <n v="1073473120"/>
    <x v="5152"/>
    <x v="5103"/>
    <s v="USD"/>
    <n v="2.99"/>
    <x v="0"/>
    <x v="12"/>
    <n v="184"/>
    <n v="4.5"/>
    <n v="38"/>
    <n v="4.5"/>
    <x v="1"/>
    <x v="0"/>
    <x v="10"/>
  </r>
  <r>
    <n v="1073476012"/>
    <x v="5153"/>
    <x v="5104"/>
    <s v="USD"/>
    <n v="0"/>
    <x v="3"/>
    <x v="0"/>
    <n v="3207"/>
    <n v="4.5"/>
    <n v="911"/>
    <n v="4.5"/>
    <x v="0"/>
    <x v="0"/>
    <x v="5"/>
  </r>
  <r>
    <n v="1073500846"/>
    <x v="5154"/>
    <x v="5105"/>
    <s v="USD"/>
    <n v="2.99"/>
    <x v="0"/>
    <x v="16"/>
    <n v="62"/>
    <n v="4"/>
    <n v="20"/>
    <n v="4"/>
    <x v="4"/>
    <x v="0"/>
    <x v="26"/>
  </r>
  <r>
    <n v="1073501073"/>
    <x v="5155"/>
    <x v="5106"/>
    <s v="USD"/>
    <n v="0"/>
    <x v="3"/>
    <x v="0"/>
    <n v="4910"/>
    <n v="4.5"/>
    <n v="8"/>
    <n v="4.5"/>
    <x v="1"/>
    <x v="0"/>
    <x v="33"/>
  </r>
  <r>
    <n v="1073529893"/>
    <x v="5156"/>
    <x v="5107"/>
    <s v="USD"/>
    <n v="0"/>
    <x v="0"/>
    <x v="0"/>
    <n v="402"/>
    <n v="4.5"/>
    <n v="31"/>
    <n v="4.5"/>
    <x v="1"/>
    <x v="0"/>
    <x v="5"/>
  </r>
  <r>
    <n v="1073594113"/>
    <x v="5157"/>
    <x v="5108"/>
    <s v="USD"/>
    <n v="0"/>
    <x v="0"/>
    <x v="0"/>
    <n v="653"/>
    <n v="4"/>
    <n v="569"/>
    <n v="4"/>
    <x v="0"/>
    <x v="0"/>
    <x v="5"/>
  </r>
  <r>
    <n v="1073602039"/>
    <x v="5158"/>
    <x v="5109"/>
    <s v="USD"/>
    <n v="2.99"/>
    <x v="0"/>
    <x v="16"/>
    <n v="25"/>
    <n v="5"/>
    <n v="0"/>
    <n v="0"/>
    <x v="1"/>
    <x v="0"/>
    <x v="5"/>
  </r>
  <r>
    <n v="1073693724"/>
    <x v="5159"/>
    <x v="5110"/>
    <s v="USD"/>
    <n v="0"/>
    <x v="1"/>
    <x v="0"/>
    <n v="5111"/>
    <n v="4.5"/>
    <n v="354"/>
    <n v="4.5"/>
    <x v="0"/>
    <x v="0"/>
    <x v="5"/>
  </r>
  <r>
    <n v="1073698593"/>
    <x v="5160"/>
    <x v="5111"/>
    <s v="USD"/>
    <n v="4.99"/>
    <x v="3"/>
    <x v="0"/>
    <n v="602"/>
    <n v="4"/>
    <n v="602"/>
    <n v="4"/>
    <x v="1"/>
    <x v="0"/>
    <x v="5"/>
  </r>
  <r>
    <n v="1073766982"/>
    <x v="5161"/>
    <x v="5112"/>
    <s v="USD"/>
    <n v="0"/>
    <x v="1"/>
    <x v="0"/>
    <n v="497"/>
    <n v="4.5"/>
    <n v="497"/>
    <n v="4.5"/>
    <x v="3"/>
    <x v="0"/>
    <x v="5"/>
  </r>
  <r>
    <n v="1073806361"/>
    <x v="5162"/>
    <x v="5113"/>
    <s v="USD"/>
    <n v="0"/>
    <x v="0"/>
    <x v="0"/>
    <n v="282"/>
    <n v="4.5"/>
    <n v="2"/>
    <n v="5"/>
    <x v="4"/>
    <x v="0"/>
    <x v="10"/>
  </r>
  <r>
    <n v="1073811368"/>
    <x v="5163"/>
    <x v="5114"/>
    <s v="USD"/>
    <n v="0"/>
    <x v="2"/>
    <x v="9"/>
    <n v="0"/>
    <n v="0"/>
    <n v="0"/>
    <n v="0"/>
    <x v="1"/>
    <x v="1"/>
    <x v="5"/>
  </r>
  <r>
    <n v="1073816197"/>
    <x v="5164"/>
    <x v="5115"/>
    <s v="USD"/>
    <n v="0"/>
    <x v="0"/>
    <x v="9"/>
    <n v="23965"/>
    <n v="4"/>
    <n v="299"/>
    <n v="4.5"/>
    <x v="1"/>
    <x v="0"/>
    <x v="3"/>
  </r>
  <r>
    <n v="1073828708"/>
    <x v="5165"/>
    <x v="5116"/>
    <s v="USD"/>
    <n v="0"/>
    <x v="1"/>
    <x v="0"/>
    <n v="0"/>
    <n v="0"/>
    <n v="0"/>
    <n v="0"/>
    <x v="0"/>
    <x v="0"/>
    <x v="10"/>
  </r>
  <r>
    <n v="1073830651"/>
    <x v="5166"/>
    <x v="5117"/>
    <s v="USD"/>
    <n v="0"/>
    <x v="0"/>
    <x v="5"/>
    <n v="0"/>
    <n v="0"/>
    <n v="0"/>
    <n v="0"/>
    <x v="0"/>
    <x v="1"/>
    <x v="10"/>
  </r>
  <r>
    <n v="1073862417"/>
    <x v="5167"/>
    <x v="5118"/>
    <s v="USD"/>
    <n v="0"/>
    <x v="2"/>
    <x v="5"/>
    <n v="0"/>
    <n v="0"/>
    <n v="0"/>
    <n v="0"/>
    <x v="0"/>
    <x v="2"/>
    <x v="23"/>
  </r>
  <r>
    <n v="1073863728"/>
    <x v="5168"/>
    <x v="5119"/>
    <s v="USD"/>
    <n v="0"/>
    <x v="2"/>
    <x v="5"/>
    <n v="0"/>
    <n v="0"/>
    <n v="0"/>
    <n v="0"/>
    <x v="0"/>
    <x v="2"/>
    <x v="23"/>
  </r>
  <r>
    <n v="1073907652"/>
    <x v="5169"/>
    <x v="5120"/>
    <s v="USD"/>
    <n v="1.99"/>
    <x v="0"/>
    <x v="12"/>
    <n v="98"/>
    <n v="4.5"/>
    <n v="95"/>
    <n v="4.5"/>
    <x v="1"/>
    <x v="4"/>
    <x v="1"/>
  </r>
  <r>
    <n v="1073946317"/>
    <x v="5170"/>
    <x v="5121"/>
    <s v="USD"/>
    <n v="0"/>
    <x v="0"/>
    <x v="0"/>
    <n v="169"/>
    <n v="3"/>
    <n v="1"/>
    <n v="5"/>
    <x v="0"/>
    <x v="0"/>
    <x v="7"/>
  </r>
  <r>
    <n v="1073948898"/>
    <x v="5171"/>
    <x v="5122"/>
    <s v="USD"/>
    <n v="0"/>
    <x v="0"/>
    <x v="6"/>
    <n v="329"/>
    <n v="3"/>
    <n v="1"/>
    <n v="2"/>
    <x v="1"/>
    <x v="2"/>
    <x v="5"/>
  </r>
  <r>
    <n v="1073959479"/>
    <x v="5172"/>
    <x v="5123"/>
    <s v="USD"/>
    <n v="0"/>
    <x v="0"/>
    <x v="0"/>
    <n v="2129"/>
    <n v="4.5"/>
    <n v="53"/>
    <n v="4"/>
    <x v="1"/>
    <x v="0"/>
    <x v="5"/>
  </r>
  <r>
    <n v="1073992168"/>
    <x v="5173"/>
    <x v="5124"/>
    <s v="USD"/>
    <n v="0"/>
    <x v="1"/>
    <x v="0"/>
    <n v="495"/>
    <n v="3.5"/>
    <n v="32"/>
    <n v="3.5"/>
    <x v="4"/>
    <x v="2"/>
    <x v="5"/>
  </r>
  <r>
    <n v="1074004076"/>
    <x v="5174"/>
    <x v="5125"/>
    <s v="USD"/>
    <n v="6.99"/>
    <x v="3"/>
    <x v="0"/>
    <n v="184"/>
    <n v="4.5"/>
    <n v="184"/>
    <n v="4.5"/>
    <x v="0"/>
    <x v="0"/>
    <x v="16"/>
  </r>
  <r>
    <n v="1074006236"/>
    <x v="5175"/>
    <x v="5126"/>
    <s v="USD"/>
    <n v="0"/>
    <x v="3"/>
    <x v="0"/>
    <n v="1784"/>
    <n v="4.5"/>
    <n v="294"/>
    <n v="4.5"/>
    <x v="0"/>
    <x v="3"/>
    <x v="5"/>
  </r>
  <r>
    <n v="1074061701"/>
    <x v="5176"/>
    <x v="5127"/>
    <s v="USD"/>
    <n v="6.99"/>
    <x v="3"/>
    <x v="0"/>
    <n v="52"/>
    <n v="4.5"/>
    <n v="52"/>
    <n v="4.5"/>
    <x v="0"/>
    <x v="0"/>
    <x v="24"/>
  </r>
  <r>
    <n v="1074068315"/>
    <x v="5177"/>
    <x v="5128"/>
    <s v="USD"/>
    <n v="4.99"/>
    <x v="0"/>
    <x v="0"/>
    <n v="58"/>
    <n v="4.5"/>
    <n v="13"/>
    <n v="4.5"/>
    <x v="1"/>
    <x v="2"/>
    <x v="5"/>
  </r>
  <r>
    <n v="1074222293"/>
    <x v="5178"/>
    <x v="5129"/>
    <s v="USD"/>
    <n v="1.99"/>
    <x v="3"/>
    <x v="0"/>
    <n v="3"/>
    <n v="3.5"/>
    <n v="3"/>
    <n v="3.5"/>
    <x v="1"/>
    <x v="0"/>
    <x v="5"/>
  </r>
  <r>
    <n v="1074223087"/>
    <x v="5179"/>
    <x v="5130"/>
    <s v="USD"/>
    <n v="0"/>
    <x v="0"/>
    <x v="0"/>
    <n v="7"/>
    <n v="4"/>
    <n v="3"/>
    <n v="4.5"/>
    <x v="4"/>
    <x v="0"/>
    <x v="10"/>
  </r>
  <r>
    <n v="1074228046"/>
    <x v="5180"/>
    <x v="5131"/>
    <s v="USD"/>
    <n v="0"/>
    <x v="0"/>
    <x v="0"/>
    <n v="0"/>
    <n v="0"/>
    <n v="0"/>
    <n v="0"/>
    <x v="0"/>
    <x v="0"/>
    <x v="10"/>
  </r>
  <r>
    <n v="1074251093"/>
    <x v="5181"/>
    <x v="5132"/>
    <s v="USD"/>
    <n v="0"/>
    <x v="0"/>
    <x v="0"/>
    <n v="0"/>
    <n v="0"/>
    <n v="0"/>
    <n v="0"/>
    <x v="1"/>
    <x v="0"/>
    <x v="2"/>
  </r>
  <r>
    <n v="1074278256"/>
    <x v="5182"/>
    <x v="5133"/>
    <s v="USD"/>
    <n v="0"/>
    <x v="0"/>
    <x v="9"/>
    <n v="240"/>
    <n v="3"/>
    <n v="53"/>
    <n v="3"/>
    <x v="1"/>
    <x v="1"/>
    <x v="5"/>
  </r>
  <r>
    <n v="1074311276"/>
    <x v="5183"/>
    <x v="5134"/>
    <s v="USD"/>
    <n v="1.99"/>
    <x v="0"/>
    <x v="7"/>
    <n v="54"/>
    <n v="3"/>
    <n v="3"/>
    <n v="5"/>
    <x v="1"/>
    <x v="1"/>
    <x v="10"/>
  </r>
  <r>
    <n v="1074321709"/>
    <x v="5184"/>
    <x v="5135"/>
    <s v="USD"/>
    <n v="0"/>
    <x v="0"/>
    <x v="15"/>
    <n v="0"/>
    <n v="0"/>
    <n v="0"/>
    <n v="0"/>
    <x v="4"/>
    <x v="0"/>
    <x v="5"/>
  </r>
  <r>
    <n v="1074333609"/>
    <x v="5185"/>
    <x v="5136"/>
    <s v="USD"/>
    <n v="1.99"/>
    <x v="0"/>
    <x v="7"/>
    <n v="1560"/>
    <n v="4.5"/>
    <n v="161"/>
    <n v="4"/>
    <x v="1"/>
    <x v="4"/>
    <x v="11"/>
  </r>
  <r>
    <n v="1074382375"/>
    <x v="5186"/>
    <x v="5137"/>
    <s v="USD"/>
    <n v="0.99"/>
    <x v="3"/>
    <x v="0"/>
    <n v="15"/>
    <n v="4.5"/>
    <n v="15"/>
    <n v="4.5"/>
    <x v="3"/>
    <x v="1"/>
    <x v="5"/>
  </r>
  <r>
    <n v="1074403804"/>
    <x v="5187"/>
    <x v="5138"/>
    <s v="USD"/>
    <n v="0"/>
    <x v="0"/>
    <x v="0"/>
    <n v="455"/>
    <n v="4"/>
    <n v="429"/>
    <n v="4"/>
    <x v="0"/>
    <x v="0"/>
    <x v="5"/>
  </r>
  <r>
    <n v="1074432267"/>
    <x v="5188"/>
    <x v="5139"/>
    <s v="USD"/>
    <n v="6.99"/>
    <x v="3"/>
    <x v="0"/>
    <n v="44"/>
    <n v="4"/>
    <n v="44"/>
    <n v="4"/>
    <x v="0"/>
    <x v="0"/>
    <x v="24"/>
  </r>
  <r>
    <n v="1074470421"/>
    <x v="5189"/>
    <x v="5140"/>
    <s v="USD"/>
    <n v="0"/>
    <x v="1"/>
    <x v="0"/>
    <n v="17436"/>
    <n v="4.5"/>
    <n v="429"/>
    <n v="4.5"/>
    <x v="1"/>
    <x v="0"/>
    <x v="5"/>
  </r>
  <r>
    <n v="1074568873"/>
    <x v="5190"/>
    <x v="5141"/>
    <s v="USD"/>
    <n v="14.99"/>
    <x v="2"/>
    <x v="0"/>
    <n v="0"/>
    <n v="0"/>
    <n v="0"/>
    <n v="0"/>
    <x v="4"/>
    <x v="3"/>
    <x v="5"/>
  </r>
  <r>
    <n v="1074577920"/>
    <x v="5191"/>
    <x v="5142"/>
    <s v="USD"/>
    <n v="0"/>
    <x v="2"/>
    <x v="0"/>
    <n v="0"/>
    <n v="0"/>
    <n v="0"/>
    <n v="0"/>
    <x v="4"/>
    <x v="1"/>
    <x v="5"/>
  </r>
  <r>
    <n v="1074628617"/>
    <x v="5192"/>
    <x v="5143"/>
    <s v="USD"/>
    <n v="0"/>
    <x v="3"/>
    <x v="0"/>
    <n v="239"/>
    <n v="4"/>
    <n v="97"/>
    <n v="4"/>
    <x v="0"/>
    <x v="0"/>
    <x v="5"/>
  </r>
  <r>
    <n v="1074634656"/>
    <x v="5193"/>
    <x v="5144"/>
    <s v="USD"/>
    <n v="0"/>
    <x v="0"/>
    <x v="20"/>
    <n v="0"/>
    <n v="0"/>
    <n v="0"/>
    <n v="0"/>
    <x v="4"/>
    <x v="1"/>
    <x v="5"/>
  </r>
  <r>
    <n v="1074866833"/>
    <x v="5194"/>
    <x v="5145"/>
    <s v="USD"/>
    <n v="0"/>
    <x v="2"/>
    <x v="13"/>
    <n v="28"/>
    <n v="4"/>
    <n v="0"/>
    <n v="0"/>
    <x v="1"/>
    <x v="2"/>
    <x v="5"/>
  </r>
  <r>
    <n v="1074889855"/>
    <x v="5195"/>
    <x v="5146"/>
    <s v="USD"/>
    <n v="0"/>
    <x v="3"/>
    <x v="0"/>
    <n v="115"/>
    <n v="4"/>
    <n v="46"/>
    <n v="4.5"/>
    <x v="0"/>
    <x v="0"/>
    <x v="5"/>
  </r>
  <r>
    <n v="1074943747"/>
    <x v="5196"/>
    <x v="5147"/>
    <s v="USD"/>
    <n v="0.99"/>
    <x v="0"/>
    <x v="17"/>
    <n v="47"/>
    <n v="4"/>
    <n v="9"/>
    <n v="5"/>
    <x v="1"/>
    <x v="3"/>
    <x v="5"/>
  </r>
  <r>
    <n v="1075068419"/>
    <x v="5197"/>
    <x v="5148"/>
    <s v="USD"/>
    <n v="0"/>
    <x v="0"/>
    <x v="14"/>
    <n v="0"/>
    <n v="0"/>
    <n v="0"/>
    <n v="0"/>
    <x v="1"/>
    <x v="0"/>
    <x v="30"/>
  </r>
  <r>
    <n v="1075181011"/>
    <x v="5198"/>
    <x v="5149"/>
    <s v="USD"/>
    <n v="0"/>
    <x v="3"/>
    <x v="0"/>
    <n v="8742"/>
    <n v="4.5"/>
    <n v="36"/>
    <n v="4"/>
    <x v="0"/>
    <x v="0"/>
    <x v="5"/>
  </r>
  <r>
    <n v="1075301033"/>
    <x v="5199"/>
    <x v="5150"/>
    <s v="USD"/>
    <n v="2.99"/>
    <x v="0"/>
    <x v="13"/>
    <n v="127"/>
    <n v="4"/>
    <n v="13"/>
    <n v="4.5"/>
    <x v="1"/>
    <x v="2"/>
    <x v="5"/>
  </r>
  <r>
    <n v="1075497162"/>
    <x v="5200"/>
    <x v="5151"/>
    <s v="USD"/>
    <n v="0.99"/>
    <x v="0"/>
    <x v="0"/>
    <n v="13"/>
    <n v="4"/>
    <n v="5"/>
    <n v="3.5"/>
    <x v="11"/>
    <x v="1"/>
    <x v="5"/>
  </r>
  <r>
    <n v="1075680307"/>
    <x v="5201"/>
    <x v="5152"/>
    <s v="USD"/>
    <n v="0"/>
    <x v="0"/>
    <x v="0"/>
    <n v="0"/>
    <n v="0"/>
    <n v="0"/>
    <n v="0"/>
    <x v="0"/>
    <x v="0"/>
    <x v="10"/>
  </r>
  <r>
    <n v="1075681444"/>
    <x v="5202"/>
    <x v="5153"/>
    <s v="USD"/>
    <n v="0"/>
    <x v="0"/>
    <x v="0"/>
    <n v="3"/>
    <n v="5"/>
    <n v="3"/>
    <n v="5"/>
    <x v="0"/>
    <x v="0"/>
    <x v="5"/>
  </r>
  <r>
    <n v="1075705502"/>
    <x v="5203"/>
    <x v="5154"/>
    <s v="USD"/>
    <n v="0"/>
    <x v="0"/>
    <x v="0"/>
    <n v="0"/>
    <n v="0"/>
    <n v="0"/>
    <n v="0"/>
    <x v="0"/>
    <x v="4"/>
    <x v="10"/>
  </r>
  <r>
    <n v="1075767316"/>
    <x v="5204"/>
    <x v="5155"/>
    <s v="USD"/>
    <n v="0"/>
    <x v="3"/>
    <x v="0"/>
    <n v="0"/>
    <n v="0"/>
    <n v="0"/>
    <n v="0"/>
    <x v="1"/>
    <x v="0"/>
    <x v="2"/>
  </r>
  <r>
    <n v="1075817264"/>
    <x v="5205"/>
    <x v="5156"/>
    <s v="USD"/>
    <n v="0"/>
    <x v="0"/>
    <x v="15"/>
    <n v="0"/>
    <n v="0"/>
    <n v="0"/>
    <n v="0"/>
    <x v="1"/>
    <x v="5"/>
    <x v="5"/>
  </r>
  <r>
    <n v="1075818491"/>
    <x v="5206"/>
    <x v="5157"/>
    <s v="USD"/>
    <n v="0"/>
    <x v="0"/>
    <x v="0"/>
    <n v="1052"/>
    <n v="5"/>
    <n v="1052"/>
    <n v="5"/>
    <x v="0"/>
    <x v="0"/>
    <x v="5"/>
  </r>
  <r>
    <n v="1075820543"/>
    <x v="5207"/>
    <x v="5158"/>
    <s v="USD"/>
    <n v="1.99"/>
    <x v="3"/>
    <x v="0"/>
    <n v="3"/>
    <n v="2.5"/>
    <n v="3"/>
    <n v="2.5"/>
    <x v="0"/>
    <x v="0"/>
    <x v="22"/>
  </r>
  <r>
    <n v="1075820557"/>
    <x v="5208"/>
    <x v="5159"/>
    <s v="USD"/>
    <n v="1.99"/>
    <x v="0"/>
    <x v="0"/>
    <n v="1246"/>
    <n v="4"/>
    <n v="936"/>
    <n v="4.5"/>
    <x v="4"/>
    <x v="0"/>
    <x v="5"/>
  </r>
  <r>
    <n v="1075851197"/>
    <x v="5209"/>
    <x v="5160"/>
    <s v="USD"/>
    <n v="2.99"/>
    <x v="0"/>
    <x v="0"/>
    <n v="346"/>
    <n v="4"/>
    <n v="6"/>
    <n v="4"/>
    <x v="1"/>
    <x v="0"/>
    <x v="5"/>
  </r>
  <r>
    <n v="1075853478"/>
    <x v="5210"/>
    <x v="5161"/>
    <s v="USD"/>
    <n v="1.99"/>
    <x v="0"/>
    <x v="13"/>
    <n v="34"/>
    <n v="2"/>
    <n v="19"/>
    <n v="1.5"/>
    <x v="1"/>
    <x v="3"/>
    <x v="5"/>
  </r>
  <r>
    <n v="1075870730"/>
    <x v="5211"/>
    <x v="5162"/>
    <s v="USD"/>
    <n v="0"/>
    <x v="0"/>
    <x v="16"/>
    <n v="83"/>
    <n v="3.5"/>
    <n v="1"/>
    <n v="2"/>
    <x v="1"/>
    <x v="1"/>
    <x v="5"/>
  </r>
  <r>
    <n v="1075872386"/>
    <x v="5212"/>
    <x v="5163"/>
    <s v="USD"/>
    <n v="0"/>
    <x v="0"/>
    <x v="0"/>
    <n v="989"/>
    <n v="4"/>
    <n v="21"/>
    <n v="4.5"/>
    <x v="1"/>
    <x v="0"/>
    <x v="30"/>
  </r>
  <r>
    <n v="1075896827"/>
    <x v="5213"/>
    <x v="5164"/>
    <s v="USD"/>
    <n v="0"/>
    <x v="0"/>
    <x v="0"/>
    <n v="57"/>
    <n v="4.5"/>
    <n v="57"/>
    <n v="4.5"/>
    <x v="0"/>
    <x v="0"/>
    <x v="5"/>
  </r>
  <r>
    <n v="1075901015"/>
    <x v="5214"/>
    <x v="5165"/>
    <s v="USD"/>
    <n v="3.99"/>
    <x v="0"/>
    <x v="13"/>
    <n v="93"/>
    <n v="3.5"/>
    <n v="27"/>
    <n v="2.5"/>
    <x v="0"/>
    <x v="0"/>
    <x v="2"/>
  </r>
  <r>
    <n v="1075920778"/>
    <x v="5215"/>
    <x v="5166"/>
    <s v="USD"/>
    <n v="0"/>
    <x v="0"/>
    <x v="0"/>
    <n v="2196"/>
    <n v="4.5"/>
    <n v="98"/>
    <n v="5"/>
    <x v="1"/>
    <x v="0"/>
    <x v="5"/>
  </r>
  <r>
    <n v="1075939556"/>
    <x v="5216"/>
    <x v="5167"/>
    <s v="USD"/>
    <n v="0"/>
    <x v="0"/>
    <x v="0"/>
    <n v="26685"/>
    <n v="4.5"/>
    <n v="1961"/>
    <n v="4.5"/>
    <x v="1"/>
    <x v="0"/>
    <x v="5"/>
  </r>
  <r>
    <n v="1075979610"/>
    <x v="5217"/>
    <x v="5168"/>
    <s v="USD"/>
    <n v="1.99"/>
    <x v="0"/>
    <x v="0"/>
    <n v="40"/>
    <n v="4.5"/>
    <n v="40"/>
    <n v="4.5"/>
    <x v="0"/>
    <x v="0"/>
    <x v="5"/>
  </r>
  <r>
    <n v="1076037275"/>
    <x v="5218"/>
    <x v="615"/>
    <s v="USD"/>
    <n v="0"/>
    <x v="0"/>
    <x v="0"/>
    <n v="300"/>
    <n v="4"/>
    <n v="162"/>
    <n v="4"/>
    <x v="4"/>
    <x v="0"/>
    <x v="5"/>
  </r>
  <r>
    <n v="1076093996"/>
    <x v="5219"/>
    <x v="5169"/>
    <s v="USD"/>
    <n v="1.99"/>
    <x v="0"/>
    <x v="13"/>
    <n v="362"/>
    <n v="1"/>
    <n v="362"/>
    <n v="1"/>
    <x v="1"/>
    <x v="4"/>
    <x v="5"/>
  </r>
  <r>
    <n v="1076199012"/>
    <x v="5220"/>
    <x v="5170"/>
    <s v="USD"/>
    <n v="0"/>
    <x v="0"/>
    <x v="0"/>
    <n v="3"/>
    <n v="4.5"/>
    <n v="3"/>
    <n v="4.5"/>
    <x v="4"/>
    <x v="0"/>
    <x v="5"/>
  </r>
  <r>
    <n v="1076211312"/>
    <x v="5221"/>
    <x v="5171"/>
    <s v="USD"/>
    <n v="0"/>
    <x v="2"/>
    <x v="14"/>
    <n v="0"/>
    <n v="0"/>
    <n v="0"/>
    <n v="0"/>
    <x v="1"/>
    <x v="0"/>
    <x v="23"/>
  </r>
  <r>
    <n v="1076216289"/>
    <x v="5222"/>
    <x v="5172"/>
    <s v="USD"/>
    <n v="0"/>
    <x v="3"/>
    <x v="0"/>
    <n v="0"/>
    <n v="0"/>
    <n v="0"/>
    <n v="0"/>
    <x v="4"/>
    <x v="1"/>
    <x v="5"/>
  </r>
  <r>
    <n v="1076237303"/>
    <x v="5223"/>
    <x v="5173"/>
    <s v="USD"/>
    <n v="0"/>
    <x v="0"/>
    <x v="0"/>
    <n v="0"/>
    <n v="0"/>
    <n v="0"/>
    <n v="0"/>
    <x v="4"/>
    <x v="4"/>
    <x v="5"/>
  </r>
  <r>
    <n v="1076292594"/>
    <x v="5224"/>
    <x v="5174"/>
    <s v="USD"/>
    <n v="0"/>
    <x v="0"/>
    <x v="0"/>
    <n v="74"/>
    <n v="4"/>
    <n v="74"/>
    <n v="4"/>
    <x v="0"/>
    <x v="0"/>
    <x v="1"/>
  </r>
  <r>
    <n v="1076297448"/>
    <x v="5225"/>
    <x v="5175"/>
    <s v="USD"/>
    <n v="0"/>
    <x v="2"/>
    <x v="9"/>
    <n v="463"/>
    <n v="3"/>
    <n v="5"/>
    <n v="2"/>
    <x v="0"/>
    <x v="1"/>
    <x v="26"/>
  </r>
  <r>
    <n v="1076350557"/>
    <x v="5226"/>
    <x v="5176"/>
    <s v="USD"/>
    <n v="0"/>
    <x v="0"/>
    <x v="0"/>
    <n v="3148"/>
    <n v="4.5"/>
    <n v="330"/>
    <n v="4.5"/>
    <x v="4"/>
    <x v="4"/>
    <x v="5"/>
  </r>
  <r>
    <n v="1076402133"/>
    <x v="5227"/>
    <x v="5177"/>
    <s v="USD"/>
    <n v="0.99"/>
    <x v="0"/>
    <x v="0"/>
    <n v="119"/>
    <n v="4.5"/>
    <n v="20"/>
    <n v="5"/>
    <x v="1"/>
    <x v="0"/>
    <x v="20"/>
  </r>
  <r>
    <n v="1076407343"/>
    <x v="5228"/>
    <x v="5178"/>
    <s v="USD"/>
    <n v="0"/>
    <x v="0"/>
    <x v="13"/>
    <n v="62"/>
    <n v="3.5"/>
    <n v="7"/>
    <n v="4.5"/>
    <x v="1"/>
    <x v="1"/>
    <x v="5"/>
  </r>
  <r>
    <n v="1076431520"/>
    <x v="5229"/>
    <x v="5179"/>
    <s v="USD"/>
    <n v="6.99"/>
    <x v="3"/>
    <x v="0"/>
    <n v="91"/>
    <n v="4"/>
    <n v="91"/>
    <n v="4"/>
    <x v="0"/>
    <x v="0"/>
    <x v="16"/>
  </r>
  <r>
    <n v="1076440502"/>
    <x v="5230"/>
    <x v="5180"/>
    <s v="USD"/>
    <n v="0"/>
    <x v="0"/>
    <x v="0"/>
    <n v="96"/>
    <n v="4.5"/>
    <n v="96"/>
    <n v="4.5"/>
    <x v="0"/>
    <x v="0"/>
    <x v="5"/>
  </r>
  <r>
    <n v="1076460598"/>
    <x v="5231"/>
    <x v="5181"/>
    <s v="USD"/>
    <n v="0"/>
    <x v="2"/>
    <x v="0"/>
    <n v="0"/>
    <n v="0"/>
    <n v="0"/>
    <n v="0"/>
    <x v="0"/>
    <x v="1"/>
    <x v="5"/>
  </r>
  <r>
    <n v="1076468537"/>
    <x v="5232"/>
    <x v="5182"/>
    <s v="USD"/>
    <n v="0"/>
    <x v="0"/>
    <x v="0"/>
    <n v="1714"/>
    <n v="4.5"/>
    <n v="33"/>
    <n v="4.5"/>
    <x v="1"/>
    <x v="0"/>
    <x v="10"/>
  </r>
  <r>
    <n v="1076478016"/>
    <x v="5233"/>
    <x v="5183"/>
    <s v="USD"/>
    <n v="0"/>
    <x v="3"/>
    <x v="0"/>
    <n v="0"/>
    <n v="0"/>
    <n v="0"/>
    <n v="0"/>
    <x v="1"/>
    <x v="4"/>
    <x v="5"/>
  </r>
  <r>
    <n v="1076483949"/>
    <x v="5234"/>
    <x v="5184"/>
    <s v="USD"/>
    <n v="0"/>
    <x v="0"/>
    <x v="0"/>
    <n v="266"/>
    <n v="3.5"/>
    <n v="171"/>
    <n v="4"/>
    <x v="0"/>
    <x v="1"/>
    <x v="5"/>
  </r>
  <r>
    <n v="1076540771"/>
    <x v="5235"/>
    <x v="5185"/>
    <s v="USD"/>
    <n v="0"/>
    <x v="0"/>
    <x v="0"/>
    <n v="133"/>
    <n v="3.5"/>
    <n v="133"/>
    <n v="3.5"/>
    <x v="4"/>
    <x v="0"/>
    <x v="5"/>
  </r>
  <r>
    <n v="1076592702"/>
    <x v="5236"/>
    <x v="5186"/>
    <s v="USD"/>
    <n v="0"/>
    <x v="0"/>
    <x v="0"/>
    <n v="17"/>
    <n v="4.5"/>
    <n v="0"/>
    <n v="0"/>
    <x v="4"/>
    <x v="0"/>
    <x v="10"/>
  </r>
  <r>
    <n v="1076615810"/>
    <x v="5237"/>
    <x v="5187"/>
    <s v="USD"/>
    <n v="0"/>
    <x v="0"/>
    <x v="0"/>
    <n v="4577"/>
    <n v="4.5"/>
    <n v="14"/>
    <n v="4.5"/>
    <x v="0"/>
    <x v="0"/>
    <x v="5"/>
  </r>
  <r>
    <n v="1076619087"/>
    <x v="5238"/>
    <x v="5188"/>
    <s v="USD"/>
    <n v="0"/>
    <x v="1"/>
    <x v="13"/>
    <n v="239"/>
    <n v="4"/>
    <n v="24"/>
    <n v="4.5"/>
    <x v="1"/>
    <x v="0"/>
    <x v="5"/>
  </r>
  <r>
    <n v="1076683233"/>
    <x v="5239"/>
    <x v="5189"/>
    <s v="USD"/>
    <n v="0"/>
    <x v="1"/>
    <x v="19"/>
    <n v="1267"/>
    <n v="4"/>
    <n v="16"/>
    <n v="3.5"/>
    <x v="1"/>
    <x v="1"/>
    <x v="5"/>
  </r>
  <r>
    <n v="1076700027"/>
    <x v="5240"/>
    <x v="5190"/>
    <s v="USD"/>
    <n v="0"/>
    <x v="0"/>
    <x v="0"/>
    <n v="525"/>
    <n v="4"/>
    <n v="234"/>
    <n v="4"/>
    <x v="0"/>
    <x v="0"/>
    <x v="5"/>
  </r>
  <r>
    <n v="1076728632"/>
    <x v="5241"/>
    <x v="5191"/>
    <s v="USD"/>
    <n v="0"/>
    <x v="0"/>
    <x v="0"/>
    <n v="170"/>
    <n v="3.5"/>
    <n v="65"/>
    <n v="4"/>
    <x v="1"/>
    <x v="0"/>
    <x v="5"/>
  </r>
  <r>
    <n v="1076751035"/>
    <x v="5242"/>
    <x v="5192"/>
    <s v="USD"/>
    <n v="0"/>
    <x v="0"/>
    <x v="0"/>
    <n v="316"/>
    <n v="4"/>
    <n v="133"/>
    <n v="4.5"/>
    <x v="0"/>
    <x v="0"/>
    <x v="5"/>
  </r>
  <r>
    <n v="1076802209"/>
    <x v="5243"/>
    <x v="5193"/>
    <s v="USD"/>
    <n v="0"/>
    <x v="3"/>
    <x v="0"/>
    <n v="85"/>
    <n v="4"/>
    <n v="1"/>
    <n v="5"/>
    <x v="1"/>
    <x v="0"/>
    <x v="22"/>
  </r>
  <r>
    <n v="1076806233"/>
    <x v="5244"/>
    <x v="5194"/>
    <s v="USD"/>
    <n v="0"/>
    <x v="0"/>
    <x v="16"/>
    <n v="17"/>
    <n v="4.5"/>
    <n v="0"/>
    <n v="0"/>
    <x v="1"/>
    <x v="0"/>
    <x v="7"/>
  </r>
  <r>
    <n v="1076834881"/>
    <x v="5245"/>
    <x v="5195"/>
    <s v="USD"/>
    <n v="0"/>
    <x v="0"/>
    <x v="0"/>
    <n v="135"/>
    <n v="4"/>
    <n v="135"/>
    <n v="4"/>
    <x v="3"/>
    <x v="0"/>
    <x v="5"/>
  </r>
  <r>
    <n v="1076843245"/>
    <x v="5246"/>
    <x v="5196"/>
    <s v="USD"/>
    <n v="0"/>
    <x v="2"/>
    <x v="20"/>
    <n v="0"/>
    <n v="0"/>
    <n v="0"/>
    <n v="0"/>
    <x v="1"/>
    <x v="1"/>
    <x v="5"/>
  </r>
  <r>
    <n v="1076859004"/>
    <x v="5247"/>
    <x v="5197"/>
    <s v="USD"/>
    <n v="0"/>
    <x v="0"/>
    <x v="14"/>
    <n v="144"/>
    <n v="3.5"/>
    <n v="4"/>
    <n v="2.5"/>
    <x v="1"/>
    <x v="1"/>
    <x v="17"/>
  </r>
  <r>
    <n v="1076899352"/>
    <x v="5248"/>
    <x v="5198"/>
    <s v="USD"/>
    <n v="0"/>
    <x v="0"/>
    <x v="0"/>
    <n v="62"/>
    <n v="3"/>
    <n v="1"/>
    <n v="2"/>
    <x v="0"/>
    <x v="2"/>
    <x v="5"/>
  </r>
  <r>
    <n v="1076907164"/>
    <x v="5249"/>
    <x v="5199"/>
    <s v="USD"/>
    <n v="0.99"/>
    <x v="3"/>
    <x v="0"/>
    <n v="167"/>
    <n v="4"/>
    <n v="80"/>
    <n v="4"/>
    <x v="3"/>
    <x v="0"/>
    <x v="5"/>
  </r>
  <r>
    <n v="1076985045"/>
    <x v="5250"/>
    <x v="5200"/>
    <s v="USD"/>
    <n v="2.99"/>
    <x v="0"/>
    <x v="16"/>
    <n v="33"/>
    <n v="4"/>
    <n v="5"/>
    <n v="5"/>
    <x v="0"/>
    <x v="0"/>
    <x v="50"/>
  </r>
  <r>
    <n v="1077024869"/>
    <x v="5251"/>
    <x v="5201"/>
    <s v="USD"/>
    <n v="0"/>
    <x v="1"/>
    <x v="6"/>
    <n v="5196"/>
    <n v="4.5"/>
    <n v="357"/>
    <n v="4"/>
    <x v="0"/>
    <x v="0"/>
    <x v="5"/>
  </r>
  <r>
    <n v="1077051430"/>
    <x v="5252"/>
    <x v="5202"/>
    <s v="USD"/>
    <n v="0"/>
    <x v="3"/>
    <x v="0"/>
    <n v="158"/>
    <n v="4.5"/>
    <n v="6"/>
    <n v="4.5"/>
    <x v="0"/>
    <x v="0"/>
    <x v="5"/>
  </r>
  <r>
    <n v="1077056423"/>
    <x v="5253"/>
    <x v="5203"/>
    <s v="USD"/>
    <n v="6.99"/>
    <x v="3"/>
    <x v="0"/>
    <n v="52"/>
    <n v="4.5"/>
    <n v="52"/>
    <n v="4.5"/>
    <x v="1"/>
    <x v="0"/>
    <x v="16"/>
  </r>
  <r>
    <n v="1077142297"/>
    <x v="5254"/>
    <x v="5204"/>
    <s v="USD"/>
    <n v="0"/>
    <x v="0"/>
    <x v="0"/>
    <n v="691"/>
    <n v="4"/>
    <n v="12"/>
    <n v="4.5"/>
    <x v="1"/>
    <x v="1"/>
    <x v="5"/>
  </r>
  <r>
    <n v="1077150310"/>
    <x v="5255"/>
    <x v="5205"/>
    <s v="USD"/>
    <n v="0"/>
    <x v="0"/>
    <x v="9"/>
    <n v="420"/>
    <n v="3.5"/>
    <n v="15"/>
    <n v="3.5"/>
    <x v="1"/>
    <x v="1"/>
    <x v="17"/>
  </r>
  <r>
    <n v="1077165876"/>
    <x v="5256"/>
    <x v="5206"/>
    <s v="USD"/>
    <n v="0"/>
    <x v="0"/>
    <x v="20"/>
    <n v="0"/>
    <n v="0"/>
    <n v="0"/>
    <n v="0"/>
    <x v="0"/>
    <x v="4"/>
    <x v="5"/>
  </r>
  <r>
    <n v="1077188355"/>
    <x v="5257"/>
    <x v="5207"/>
    <s v="USD"/>
    <n v="0"/>
    <x v="0"/>
    <x v="0"/>
    <n v="0"/>
    <n v="0"/>
    <n v="0"/>
    <n v="0"/>
    <x v="0"/>
    <x v="1"/>
    <x v="5"/>
  </r>
  <r>
    <n v="1077193099"/>
    <x v="5258"/>
    <x v="5208"/>
    <s v="USD"/>
    <n v="0"/>
    <x v="0"/>
    <x v="0"/>
    <n v="0"/>
    <n v="0"/>
    <n v="0"/>
    <n v="0"/>
    <x v="0"/>
    <x v="2"/>
    <x v="10"/>
  </r>
  <r>
    <n v="1077219776"/>
    <x v="5259"/>
    <x v="5209"/>
    <s v="USD"/>
    <n v="4.99"/>
    <x v="0"/>
    <x v="0"/>
    <n v="0"/>
    <n v="0"/>
    <n v="0"/>
    <n v="0"/>
    <x v="0"/>
    <x v="0"/>
    <x v="5"/>
  </r>
  <r>
    <n v="1077245487"/>
    <x v="5260"/>
    <x v="5210"/>
    <s v="USD"/>
    <n v="0"/>
    <x v="2"/>
    <x v="0"/>
    <n v="0"/>
    <n v="0"/>
    <n v="0"/>
    <n v="0"/>
    <x v="0"/>
    <x v="1"/>
    <x v="10"/>
  </r>
  <r>
    <n v="1077258209"/>
    <x v="5261"/>
    <x v="5211"/>
    <s v="USD"/>
    <n v="0"/>
    <x v="2"/>
    <x v="0"/>
    <n v="0"/>
    <n v="0"/>
    <n v="0"/>
    <n v="0"/>
    <x v="4"/>
    <x v="2"/>
    <x v="5"/>
  </r>
  <r>
    <n v="1077302012"/>
    <x v="5262"/>
    <x v="5212"/>
    <s v="USD"/>
    <n v="0"/>
    <x v="2"/>
    <x v="0"/>
    <n v="105"/>
    <n v="3"/>
    <n v="19"/>
    <n v="4"/>
    <x v="4"/>
    <x v="0"/>
    <x v="5"/>
  </r>
  <r>
    <n v="1077346638"/>
    <x v="5263"/>
    <x v="5213"/>
    <s v="USD"/>
    <n v="0.99"/>
    <x v="1"/>
    <x v="0"/>
    <n v="354"/>
    <n v="4.5"/>
    <n v="354"/>
    <n v="4.5"/>
    <x v="0"/>
    <x v="0"/>
    <x v="5"/>
  </r>
  <r>
    <n v="1077483835"/>
    <x v="5264"/>
    <x v="5214"/>
    <s v="USD"/>
    <n v="6.99"/>
    <x v="3"/>
    <x v="0"/>
    <n v="46"/>
    <n v="4.5"/>
    <n v="46"/>
    <n v="4.5"/>
    <x v="7"/>
    <x v="0"/>
    <x v="24"/>
  </r>
  <r>
    <n v="1077565500"/>
    <x v="5265"/>
    <x v="5215"/>
    <s v="USD"/>
    <n v="0"/>
    <x v="0"/>
    <x v="0"/>
    <n v="2181"/>
    <n v="4"/>
    <n v="198"/>
    <n v="4"/>
    <x v="0"/>
    <x v="0"/>
    <x v="5"/>
  </r>
  <r>
    <n v="1077576649"/>
    <x v="5266"/>
    <x v="5216"/>
    <s v="USD"/>
    <n v="0"/>
    <x v="0"/>
    <x v="0"/>
    <n v="86"/>
    <n v="4"/>
    <n v="86"/>
    <n v="4"/>
    <x v="3"/>
    <x v="0"/>
    <x v="14"/>
  </r>
  <r>
    <n v="1077585444"/>
    <x v="5267"/>
    <x v="5217"/>
    <s v="USD"/>
    <n v="0"/>
    <x v="0"/>
    <x v="0"/>
    <n v="0"/>
    <n v="0"/>
    <n v="0"/>
    <n v="0"/>
    <x v="0"/>
    <x v="0"/>
    <x v="10"/>
  </r>
  <r>
    <n v="1077586834"/>
    <x v="5268"/>
    <x v="5218"/>
    <s v="USD"/>
    <n v="0"/>
    <x v="0"/>
    <x v="0"/>
    <n v="0"/>
    <n v="0"/>
    <n v="0"/>
    <n v="0"/>
    <x v="0"/>
    <x v="0"/>
    <x v="10"/>
  </r>
  <r>
    <n v="1077590028"/>
    <x v="5269"/>
    <x v="5219"/>
    <s v="USD"/>
    <n v="0"/>
    <x v="0"/>
    <x v="0"/>
    <n v="342"/>
    <n v="4"/>
    <n v="165"/>
    <n v="4.5"/>
    <x v="1"/>
    <x v="0"/>
    <x v="32"/>
  </r>
  <r>
    <n v="1077611503"/>
    <x v="5270"/>
    <x v="5220"/>
    <s v="USD"/>
    <n v="4.99"/>
    <x v="0"/>
    <x v="0"/>
    <n v="65"/>
    <n v="4.5"/>
    <n v="3"/>
    <n v="4.5"/>
    <x v="0"/>
    <x v="0"/>
    <x v="24"/>
  </r>
  <r>
    <n v="1077626197"/>
    <x v="5271"/>
    <x v="5221"/>
    <s v="USD"/>
    <n v="0.99"/>
    <x v="0"/>
    <x v="0"/>
    <n v="69"/>
    <n v="2.5"/>
    <n v="13"/>
    <n v="3"/>
    <x v="0"/>
    <x v="0"/>
    <x v="5"/>
  </r>
  <r>
    <n v="1077644533"/>
    <x v="5272"/>
    <x v="5222"/>
    <s v="USD"/>
    <n v="0"/>
    <x v="0"/>
    <x v="19"/>
    <n v="25"/>
    <n v="4"/>
    <n v="2"/>
    <n v="3"/>
    <x v="0"/>
    <x v="1"/>
    <x v="2"/>
  </r>
  <r>
    <n v="1077644883"/>
    <x v="5273"/>
    <x v="5223"/>
    <s v="USD"/>
    <n v="0.99"/>
    <x v="0"/>
    <x v="0"/>
    <n v="0"/>
    <n v="0"/>
    <n v="0"/>
    <n v="0"/>
    <x v="1"/>
    <x v="1"/>
    <x v="5"/>
  </r>
  <r>
    <n v="1077707350"/>
    <x v="5274"/>
    <x v="5224"/>
    <s v="USD"/>
    <n v="0"/>
    <x v="0"/>
    <x v="0"/>
    <n v="66"/>
    <n v="3.5"/>
    <n v="2"/>
    <n v="1.5"/>
    <x v="0"/>
    <x v="0"/>
    <x v="5"/>
  </r>
  <r>
    <n v="1077791959"/>
    <x v="5275"/>
    <x v="5225"/>
    <s v="USD"/>
    <n v="1.99"/>
    <x v="3"/>
    <x v="17"/>
    <n v="117"/>
    <n v="2"/>
    <n v="5"/>
    <n v="3.5"/>
    <x v="1"/>
    <x v="1"/>
    <x v="8"/>
  </r>
  <r>
    <n v="1077809640"/>
    <x v="5276"/>
    <x v="5226"/>
    <s v="USD"/>
    <n v="2.99"/>
    <x v="0"/>
    <x v="9"/>
    <n v="148"/>
    <n v="4"/>
    <n v="1"/>
    <n v="5"/>
    <x v="7"/>
    <x v="0"/>
    <x v="19"/>
  </r>
  <r>
    <n v="1077829105"/>
    <x v="5277"/>
    <x v="5227"/>
    <s v="USD"/>
    <n v="3.99"/>
    <x v="0"/>
    <x v="16"/>
    <n v="28"/>
    <n v="3.5"/>
    <n v="23"/>
    <n v="3.5"/>
    <x v="1"/>
    <x v="1"/>
    <x v="5"/>
  </r>
  <r>
    <n v="1077864246"/>
    <x v="5278"/>
    <x v="5228"/>
    <s v="USD"/>
    <n v="0"/>
    <x v="0"/>
    <x v="7"/>
    <n v="3213"/>
    <n v="4"/>
    <n v="372"/>
    <n v="3.5"/>
    <x v="1"/>
    <x v="1"/>
    <x v="5"/>
  </r>
  <r>
    <n v="1077871641"/>
    <x v="5279"/>
    <x v="5229"/>
    <s v="USD"/>
    <n v="0"/>
    <x v="0"/>
    <x v="6"/>
    <n v="5004"/>
    <n v="4.5"/>
    <n v="1883"/>
    <n v="4.5"/>
    <x v="1"/>
    <x v="4"/>
    <x v="5"/>
  </r>
  <r>
    <n v="1077954869"/>
    <x v="5280"/>
    <x v="5230"/>
    <s v="USD"/>
    <n v="2.99"/>
    <x v="1"/>
    <x v="0"/>
    <n v="69"/>
    <n v="4"/>
    <n v="37"/>
    <n v="4"/>
    <x v="3"/>
    <x v="0"/>
    <x v="5"/>
  </r>
  <r>
    <n v="1078031633"/>
    <x v="5281"/>
    <x v="5231"/>
    <s v="USD"/>
    <n v="1.99"/>
    <x v="0"/>
    <x v="0"/>
    <n v="26"/>
    <n v="4.5"/>
    <n v="26"/>
    <n v="4.5"/>
    <x v="4"/>
    <x v="0"/>
    <x v="7"/>
  </r>
  <r>
    <n v="1078050410"/>
    <x v="5282"/>
    <x v="5232"/>
    <s v="USD"/>
    <n v="1.99"/>
    <x v="0"/>
    <x v="13"/>
    <n v="233"/>
    <n v="1.5"/>
    <n v="11"/>
    <n v="1.5"/>
    <x v="1"/>
    <x v="1"/>
    <x v="5"/>
  </r>
  <r>
    <n v="1078051960"/>
    <x v="5283"/>
    <x v="5233"/>
    <s v="USD"/>
    <n v="0"/>
    <x v="0"/>
    <x v="0"/>
    <n v="0"/>
    <n v="0"/>
    <n v="0"/>
    <n v="0"/>
    <x v="4"/>
    <x v="0"/>
    <x v="10"/>
  </r>
  <r>
    <n v="1078142098"/>
    <x v="5284"/>
    <x v="5234"/>
    <s v="USD"/>
    <n v="0"/>
    <x v="2"/>
    <x v="0"/>
    <n v="0"/>
    <n v="0"/>
    <n v="0"/>
    <n v="0"/>
    <x v="1"/>
    <x v="1"/>
    <x v="5"/>
  </r>
  <r>
    <n v="1078160821"/>
    <x v="5285"/>
    <x v="5235"/>
    <s v="USD"/>
    <n v="0"/>
    <x v="0"/>
    <x v="0"/>
    <n v="44237"/>
    <n v="4.5"/>
    <n v="1219"/>
    <n v="5"/>
    <x v="1"/>
    <x v="0"/>
    <x v="5"/>
  </r>
  <r>
    <n v="1078169958"/>
    <x v="5286"/>
    <x v="5236"/>
    <s v="USD"/>
    <n v="0"/>
    <x v="2"/>
    <x v="13"/>
    <n v="0"/>
    <n v="0"/>
    <n v="0"/>
    <n v="0"/>
    <x v="1"/>
    <x v="5"/>
    <x v="34"/>
  </r>
  <r>
    <n v="1078170269"/>
    <x v="5287"/>
    <x v="5237"/>
    <s v="USD"/>
    <n v="0"/>
    <x v="0"/>
    <x v="0"/>
    <n v="228"/>
    <n v="4.5"/>
    <n v="228"/>
    <n v="4.5"/>
    <x v="0"/>
    <x v="0"/>
    <x v="5"/>
  </r>
  <r>
    <n v="1078180470"/>
    <x v="5288"/>
    <x v="5238"/>
    <s v="USD"/>
    <n v="0"/>
    <x v="0"/>
    <x v="0"/>
    <n v="304"/>
    <n v="4"/>
    <n v="71"/>
    <n v="4"/>
    <x v="0"/>
    <x v="0"/>
    <x v="1"/>
  </r>
  <r>
    <n v="1078203264"/>
    <x v="5289"/>
    <x v="5239"/>
    <s v="USD"/>
    <n v="0"/>
    <x v="1"/>
    <x v="0"/>
    <n v="85"/>
    <n v="4"/>
    <n v="4"/>
    <n v="4"/>
    <x v="0"/>
    <x v="0"/>
    <x v="3"/>
  </r>
  <r>
    <n v="1078203772"/>
    <x v="5290"/>
    <x v="5240"/>
    <s v="USD"/>
    <n v="0"/>
    <x v="0"/>
    <x v="0"/>
    <n v="702"/>
    <n v="4.5"/>
    <n v="396"/>
    <n v="4.5"/>
    <x v="0"/>
    <x v="0"/>
    <x v="5"/>
  </r>
  <r>
    <n v="1078214852"/>
    <x v="5291"/>
    <x v="5241"/>
    <s v="USD"/>
    <n v="0"/>
    <x v="0"/>
    <x v="5"/>
    <n v="0"/>
    <n v="0"/>
    <n v="0"/>
    <n v="0"/>
    <x v="0"/>
    <x v="1"/>
    <x v="10"/>
  </r>
  <r>
    <n v="1078297893"/>
    <x v="5292"/>
    <x v="5242"/>
    <s v="USD"/>
    <n v="0"/>
    <x v="0"/>
    <x v="0"/>
    <n v="3687"/>
    <n v="5"/>
    <n v="31"/>
    <n v="4.5"/>
    <x v="0"/>
    <x v="0"/>
    <x v="20"/>
  </r>
  <r>
    <n v="1078412469"/>
    <x v="5293"/>
    <x v="5243"/>
    <s v="USD"/>
    <n v="7.99"/>
    <x v="0"/>
    <x v="14"/>
    <n v="17"/>
    <n v="2.5"/>
    <n v="9"/>
    <n v="2"/>
    <x v="1"/>
    <x v="0"/>
    <x v="5"/>
  </r>
  <r>
    <n v="1078542442"/>
    <x v="5294"/>
    <x v="5244"/>
    <s v="USD"/>
    <n v="0"/>
    <x v="2"/>
    <x v="9"/>
    <n v="0"/>
    <n v="0"/>
    <n v="0"/>
    <n v="0"/>
    <x v="1"/>
    <x v="1"/>
    <x v="10"/>
  </r>
  <r>
    <n v="1078553808"/>
    <x v="5295"/>
    <x v="5245"/>
    <s v="USD"/>
    <n v="0"/>
    <x v="1"/>
    <x v="0"/>
    <n v="28187"/>
    <n v="4.5"/>
    <n v="38"/>
    <n v="4"/>
    <x v="4"/>
    <x v="0"/>
    <x v="5"/>
  </r>
  <r>
    <n v="1078560217"/>
    <x v="5296"/>
    <x v="5246"/>
    <s v="USD"/>
    <n v="0"/>
    <x v="0"/>
    <x v="0"/>
    <n v="18"/>
    <n v="3.5"/>
    <n v="18"/>
    <n v="3.5"/>
    <x v="4"/>
    <x v="0"/>
    <x v="5"/>
  </r>
  <r>
    <n v="1078560336"/>
    <x v="5297"/>
    <x v="5247"/>
    <s v="USD"/>
    <n v="0"/>
    <x v="0"/>
    <x v="0"/>
    <n v="40"/>
    <n v="3.5"/>
    <n v="40"/>
    <n v="3.5"/>
    <x v="4"/>
    <x v="0"/>
    <x v="5"/>
  </r>
  <r>
    <n v="1078573759"/>
    <x v="5298"/>
    <x v="5248"/>
    <s v="USD"/>
    <n v="0"/>
    <x v="1"/>
    <x v="0"/>
    <n v="432"/>
    <n v="4.5"/>
    <n v="1"/>
    <n v="5"/>
    <x v="1"/>
    <x v="0"/>
    <x v="5"/>
  </r>
  <r>
    <n v="1078591208"/>
    <x v="5299"/>
    <x v="5249"/>
    <s v="USD"/>
    <n v="1.99"/>
    <x v="0"/>
    <x v="0"/>
    <n v="11"/>
    <n v="4"/>
    <n v="11"/>
    <n v="4"/>
    <x v="0"/>
    <x v="0"/>
    <x v="5"/>
  </r>
  <r>
    <n v="1078599766"/>
    <x v="5300"/>
    <x v="5250"/>
    <s v="USD"/>
    <n v="0"/>
    <x v="0"/>
    <x v="0"/>
    <n v="2198"/>
    <n v="2"/>
    <n v="41"/>
    <n v="1.5"/>
    <x v="4"/>
    <x v="4"/>
    <x v="5"/>
  </r>
  <r>
    <n v="1078643602"/>
    <x v="5301"/>
    <x v="5251"/>
    <s v="USD"/>
    <n v="0"/>
    <x v="0"/>
    <x v="0"/>
    <n v="56054"/>
    <n v="4.5"/>
    <n v="2972"/>
    <n v="4.5"/>
    <x v="1"/>
    <x v="0"/>
    <x v="5"/>
  </r>
  <r>
    <n v="1078665338"/>
    <x v="5302"/>
    <x v="5252"/>
    <s v="USD"/>
    <n v="0"/>
    <x v="0"/>
    <x v="18"/>
    <n v="154"/>
    <n v="2.5"/>
    <n v="1"/>
    <n v="2"/>
    <x v="1"/>
    <x v="1"/>
    <x v="5"/>
  </r>
  <r>
    <n v="1078677054"/>
    <x v="5303"/>
    <x v="5253"/>
    <s v="USD"/>
    <n v="2.99"/>
    <x v="0"/>
    <x v="0"/>
    <n v="37"/>
    <n v="4"/>
    <n v="8"/>
    <n v="4.5"/>
    <x v="1"/>
    <x v="0"/>
    <x v="0"/>
  </r>
  <r>
    <n v="1078812538"/>
    <x v="5304"/>
    <x v="5254"/>
    <s v="USD"/>
    <n v="0"/>
    <x v="1"/>
    <x v="0"/>
    <n v="0"/>
    <n v="0"/>
    <n v="0"/>
    <n v="0"/>
    <x v="4"/>
    <x v="0"/>
    <x v="5"/>
  </r>
  <r>
    <n v="1078819328"/>
    <x v="5305"/>
    <x v="5255"/>
    <s v="USD"/>
    <n v="0"/>
    <x v="0"/>
    <x v="0"/>
    <n v="7868"/>
    <n v="3.5"/>
    <n v="158"/>
    <n v="4"/>
    <x v="0"/>
    <x v="0"/>
    <x v="10"/>
  </r>
  <r>
    <n v="1078934052"/>
    <x v="5306"/>
    <x v="5256"/>
    <s v="USD"/>
    <n v="3.99"/>
    <x v="0"/>
    <x v="16"/>
    <n v="0"/>
    <n v="0"/>
    <n v="0"/>
    <n v="0"/>
    <x v="4"/>
    <x v="0"/>
    <x v="5"/>
  </r>
  <r>
    <n v="1078967478"/>
    <x v="5307"/>
    <x v="4366"/>
    <s v="USD"/>
    <n v="0"/>
    <x v="0"/>
    <x v="0"/>
    <n v="144"/>
    <n v="4"/>
    <n v="44"/>
    <n v="4"/>
    <x v="0"/>
    <x v="0"/>
    <x v="7"/>
  </r>
  <r>
    <n v="1079094909"/>
    <x v="5308"/>
    <x v="5257"/>
    <s v="USD"/>
    <n v="1.99"/>
    <x v="0"/>
    <x v="14"/>
    <n v="5"/>
    <n v="1.5"/>
    <n v="0"/>
    <n v="0"/>
    <x v="1"/>
    <x v="1"/>
    <x v="5"/>
  </r>
  <r>
    <n v="1079178967"/>
    <x v="5309"/>
    <x v="5258"/>
    <s v="USD"/>
    <n v="0"/>
    <x v="3"/>
    <x v="0"/>
    <n v="1872"/>
    <n v="4"/>
    <n v="127"/>
    <n v="4"/>
    <x v="4"/>
    <x v="0"/>
    <x v="5"/>
  </r>
  <r>
    <n v="1079253434"/>
    <x v="5310"/>
    <x v="5259"/>
    <s v="USD"/>
    <n v="4.99"/>
    <x v="2"/>
    <x v="0"/>
    <n v="303"/>
    <n v="3"/>
    <n v="134"/>
    <n v="3"/>
    <x v="0"/>
    <x v="0"/>
    <x v="5"/>
  </r>
  <r>
    <n v="1079272952"/>
    <x v="5311"/>
    <x v="5260"/>
    <s v="USD"/>
    <n v="0"/>
    <x v="3"/>
    <x v="0"/>
    <n v="47"/>
    <n v="2.5"/>
    <n v="22"/>
    <n v="3"/>
    <x v="0"/>
    <x v="0"/>
    <x v="5"/>
  </r>
  <r>
    <n v="1079316669"/>
    <x v="5312"/>
    <x v="5261"/>
    <s v="USD"/>
    <n v="0"/>
    <x v="0"/>
    <x v="13"/>
    <n v="0"/>
    <n v="0"/>
    <n v="0"/>
    <n v="0"/>
    <x v="1"/>
    <x v="1"/>
    <x v="10"/>
  </r>
  <r>
    <n v="1079321578"/>
    <x v="5313"/>
    <x v="5262"/>
    <s v="USD"/>
    <n v="0"/>
    <x v="1"/>
    <x v="0"/>
    <n v="447"/>
    <n v="4.5"/>
    <n v="1"/>
    <n v="5"/>
    <x v="1"/>
    <x v="0"/>
    <x v="19"/>
  </r>
  <r>
    <n v="1079464948"/>
    <x v="5314"/>
    <x v="5263"/>
    <s v="USD"/>
    <n v="0"/>
    <x v="0"/>
    <x v="0"/>
    <n v="8157"/>
    <n v="4.5"/>
    <n v="6871"/>
    <n v="4.5"/>
    <x v="4"/>
    <x v="0"/>
    <x v="5"/>
  </r>
  <r>
    <n v="1079527277"/>
    <x v="5315"/>
    <x v="5264"/>
    <s v="USD"/>
    <n v="0"/>
    <x v="1"/>
    <x v="0"/>
    <n v="571"/>
    <n v="4"/>
    <n v="35"/>
    <n v="4"/>
    <x v="1"/>
    <x v="0"/>
    <x v="5"/>
  </r>
  <r>
    <n v="1079527526"/>
    <x v="5316"/>
    <x v="5265"/>
    <s v="USD"/>
    <n v="0"/>
    <x v="3"/>
    <x v="0"/>
    <n v="219"/>
    <n v="4.5"/>
    <n v="5"/>
    <n v="4"/>
    <x v="0"/>
    <x v="0"/>
    <x v="18"/>
  </r>
  <r>
    <n v="1079607960"/>
    <x v="5317"/>
    <x v="5266"/>
    <s v="USD"/>
    <n v="1.99"/>
    <x v="0"/>
    <x v="18"/>
    <n v="764"/>
    <n v="5"/>
    <n v="22"/>
    <n v="4.5"/>
    <x v="1"/>
    <x v="0"/>
    <x v="5"/>
  </r>
  <r>
    <n v="1079643338"/>
    <x v="5318"/>
    <x v="5267"/>
    <s v="USD"/>
    <n v="6.99"/>
    <x v="3"/>
    <x v="0"/>
    <n v="134"/>
    <n v="4.5"/>
    <n v="62"/>
    <n v="4"/>
    <x v="1"/>
    <x v="0"/>
    <x v="16"/>
  </r>
  <r>
    <n v="1079644135"/>
    <x v="5319"/>
    <x v="5268"/>
    <s v="USD"/>
    <n v="0"/>
    <x v="0"/>
    <x v="0"/>
    <n v="791"/>
    <n v="4.5"/>
    <n v="257"/>
    <n v="4.5"/>
    <x v="0"/>
    <x v="5"/>
    <x v="5"/>
  </r>
  <r>
    <n v="1079658714"/>
    <x v="5320"/>
    <x v="5269"/>
    <s v="USD"/>
    <n v="6.99"/>
    <x v="3"/>
    <x v="0"/>
    <n v="53"/>
    <n v="4"/>
    <n v="53"/>
    <n v="4"/>
    <x v="1"/>
    <x v="0"/>
    <x v="16"/>
  </r>
  <r>
    <n v="1079673793"/>
    <x v="5321"/>
    <x v="5270"/>
    <s v="USD"/>
    <n v="6.99"/>
    <x v="3"/>
    <x v="0"/>
    <n v="57"/>
    <n v="4"/>
    <n v="57"/>
    <n v="4"/>
    <x v="1"/>
    <x v="0"/>
    <x v="16"/>
  </r>
  <r>
    <n v="1079758987"/>
    <x v="5322"/>
    <x v="5271"/>
    <s v="USD"/>
    <n v="0"/>
    <x v="0"/>
    <x v="20"/>
    <n v="0"/>
    <n v="0"/>
    <n v="0"/>
    <n v="0"/>
    <x v="1"/>
    <x v="4"/>
    <x v="5"/>
  </r>
  <r>
    <n v="1079800951"/>
    <x v="5323"/>
    <x v="5272"/>
    <s v="USD"/>
    <n v="0"/>
    <x v="1"/>
    <x v="0"/>
    <n v="13"/>
    <n v="5"/>
    <n v="7"/>
    <n v="4.5"/>
    <x v="1"/>
    <x v="2"/>
    <x v="10"/>
  </r>
  <r>
    <n v="1079843974"/>
    <x v="5324"/>
    <x v="5273"/>
    <s v="USD"/>
    <n v="0"/>
    <x v="0"/>
    <x v="0"/>
    <n v="226"/>
    <n v="4.5"/>
    <n v="12"/>
    <n v="4.5"/>
    <x v="4"/>
    <x v="0"/>
    <x v="5"/>
  </r>
  <r>
    <n v="1079852672"/>
    <x v="5325"/>
    <x v="5274"/>
    <s v="USD"/>
    <n v="0"/>
    <x v="0"/>
    <x v="0"/>
    <n v="3065"/>
    <n v="4.5"/>
    <n v="47"/>
    <n v="4.5"/>
    <x v="1"/>
    <x v="0"/>
    <x v="18"/>
  </r>
  <r>
    <n v="1079971086"/>
    <x v="5326"/>
    <x v="5275"/>
    <s v="USD"/>
    <n v="6.99"/>
    <x v="3"/>
    <x v="0"/>
    <n v="115"/>
    <n v="4.5"/>
    <n v="115"/>
    <n v="4.5"/>
    <x v="7"/>
    <x v="0"/>
    <x v="24"/>
  </r>
  <r>
    <n v="1079974548"/>
    <x v="5327"/>
    <x v="5276"/>
    <s v="USD"/>
    <n v="3.99"/>
    <x v="0"/>
    <x v="16"/>
    <n v="13"/>
    <n v="3.5"/>
    <n v="6"/>
    <n v="3"/>
    <x v="1"/>
    <x v="0"/>
    <x v="8"/>
  </r>
  <r>
    <n v="1079977734"/>
    <x v="5328"/>
    <x v="5277"/>
    <s v="USD"/>
    <n v="6.99"/>
    <x v="3"/>
    <x v="0"/>
    <n v="57"/>
    <n v="3.5"/>
    <n v="1"/>
    <n v="2"/>
    <x v="0"/>
    <x v="0"/>
    <x v="16"/>
  </r>
  <r>
    <n v="1080114119"/>
    <x v="5329"/>
    <x v="5278"/>
    <s v="USD"/>
    <n v="4.99"/>
    <x v="1"/>
    <x v="14"/>
    <n v="1396"/>
    <n v="4.5"/>
    <n v="11"/>
    <n v="5"/>
    <x v="1"/>
    <x v="0"/>
    <x v="18"/>
  </r>
  <r>
    <n v="1080169657"/>
    <x v="5330"/>
    <x v="5279"/>
    <s v="USD"/>
    <n v="0"/>
    <x v="3"/>
    <x v="0"/>
    <n v="140"/>
    <n v="4.5"/>
    <n v="140"/>
    <n v="4.5"/>
    <x v="3"/>
    <x v="0"/>
    <x v="5"/>
  </r>
  <r>
    <n v="1080200089"/>
    <x v="5331"/>
    <x v="5280"/>
    <s v="USD"/>
    <n v="2.99"/>
    <x v="1"/>
    <x v="0"/>
    <n v="23"/>
    <n v="3"/>
    <n v="23"/>
    <n v="3"/>
    <x v="4"/>
    <x v="0"/>
    <x v="5"/>
  </r>
  <r>
    <n v="1080235395"/>
    <x v="5332"/>
    <x v="5281"/>
    <s v="USD"/>
    <n v="0"/>
    <x v="0"/>
    <x v="5"/>
    <n v="0"/>
    <n v="0"/>
    <n v="0"/>
    <n v="0"/>
    <x v="0"/>
    <x v="1"/>
    <x v="10"/>
  </r>
  <r>
    <n v="1080236551"/>
    <x v="5333"/>
    <x v="5282"/>
    <s v="USD"/>
    <n v="2.99"/>
    <x v="1"/>
    <x v="0"/>
    <n v="38"/>
    <n v="4"/>
    <n v="38"/>
    <n v="4"/>
    <x v="4"/>
    <x v="0"/>
    <x v="5"/>
  </r>
  <r>
    <n v="1080243808"/>
    <x v="5334"/>
    <x v="5283"/>
    <s v="USD"/>
    <n v="0.99"/>
    <x v="3"/>
    <x v="0"/>
    <n v="21"/>
    <n v="3.5"/>
    <n v="8"/>
    <n v="4"/>
    <x v="1"/>
    <x v="2"/>
    <x v="5"/>
  </r>
  <r>
    <n v="1080248000"/>
    <x v="5335"/>
    <x v="5284"/>
    <s v="USD"/>
    <n v="0"/>
    <x v="0"/>
    <x v="3"/>
    <n v="8558"/>
    <n v="5"/>
    <n v="459"/>
    <n v="4.5"/>
    <x v="1"/>
    <x v="2"/>
    <x v="24"/>
  </r>
  <r>
    <n v="1080257114"/>
    <x v="5336"/>
    <x v="5285"/>
    <s v="USD"/>
    <n v="0"/>
    <x v="0"/>
    <x v="0"/>
    <n v="108"/>
    <n v="4"/>
    <n v="12"/>
    <n v="4"/>
    <x v="0"/>
    <x v="0"/>
    <x v="2"/>
  </r>
  <r>
    <n v="1080262235"/>
    <x v="5337"/>
    <x v="5286"/>
    <s v="USD"/>
    <n v="0"/>
    <x v="3"/>
    <x v="0"/>
    <n v="0"/>
    <n v="0"/>
    <n v="0"/>
    <n v="0"/>
    <x v="4"/>
    <x v="1"/>
    <x v="5"/>
  </r>
  <r>
    <n v="1080290867"/>
    <x v="5338"/>
    <x v="5287"/>
    <s v="USD"/>
    <n v="0"/>
    <x v="0"/>
    <x v="0"/>
    <n v="236"/>
    <n v="4"/>
    <n v="10"/>
    <n v="4.5"/>
    <x v="0"/>
    <x v="0"/>
    <x v="7"/>
  </r>
  <r>
    <n v="1080294836"/>
    <x v="5339"/>
    <x v="5288"/>
    <s v="USD"/>
    <n v="0"/>
    <x v="0"/>
    <x v="0"/>
    <n v="225"/>
    <n v="4"/>
    <n v="52"/>
    <n v="4"/>
    <x v="0"/>
    <x v="0"/>
    <x v="17"/>
  </r>
  <r>
    <n v="1080310524"/>
    <x v="5340"/>
    <x v="5289"/>
    <s v="USD"/>
    <n v="49.99"/>
    <x v="0"/>
    <x v="11"/>
    <n v="207"/>
    <n v="4.5"/>
    <n v="36"/>
    <n v="5"/>
    <x v="1"/>
    <x v="5"/>
    <x v="5"/>
  </r>
  <r>
    <n v="1080340345"/>
    <x v="5341"/>
    <x v="5290"/>
    <s v="USD"/>
    <n v="0"/>
    <x v="0"/>
    <x v="13"/>
    <n v="0"/>
    <n v="0"/>
    <n v="0"/>
    <n v="0"/>
    <x v="1"/>
    <x v="0"/>
    <x v="5"/>
  </r>
  <r>
    <n v="1080345135"/>
    <x v="5342"/>
    <x v="5291"/>
    <s v="USD"/>
    <n v="0"/>
    <x v="3"/>
    <x v="0"/>
    <n v="107"/>
    <n v="3"/>
    <n v="12"/>
    <n v="4"/>
    <x v="4"/>
    <x v="0"/>
    <x v="5"/>
  </r>
  <r>
    <n v="1080369552"/>
    <x v="5343"/>
    <x v="5292"/>
    <s v="USD"/>
    <n v="1.99"/>
    <x v="1"/>
    <x v="0"/>
    <n v="5"/>
    <n v="4"/>
    <n v="1"/>
    <n v="5"/>
    <x v="0"/>
    <x v="0"/>
    <x v="5"/>
  </r>
  <r>
    <n v="1080434313"/>
    <x v="5344"/>
    <x v="5293"/>
    <s v="USD"/>
    <n v="3.99"/>
    <x v="0"/>
    <x v="14"/>
    <n v="244"/>
    <n v="4"/>
    <n v="163"/>
    <n v="4.5"/>
    <x v="11"/>
    <x v="4"/>
    <x v="3"/>
  </r>
  <r>
    <n v="1080465588"/>
    <x v="5345"/>
    <x v="5294"/>
    <s v="USD"/>
    <n v="6.99"/>
    <x v="3"/>
    <x v="0"/>
    <n v="71"/>
    <n v="4"/>
    <n v="71"/>
    <n v="4"/>
    <x v="7"/>
    <x v="0"/>
    <x v="16"/>
  </r>
  <r>
    <n v="1080487957"/>
    <x v="5346"/>
    <x v="5295"/>
    <s v="USD"/>
    <n v="0"/>
    <x v="0"/>
    <x v="0"/>
    <n v="69368"/>
    <n v="4.5"/>
    <n v="28389"/>
    <n v="4.5"/>
    <x v="4"/>
    <x v="0"/>
    <x v="5"/>
  </r>
  <r>
    <n v="1080497972"/>
    <x v="5347"/>
    <x v="5296"/>
    <s v="USD"/>
    <n v="0"/>
    <x v="2"/>
    <x v="10"/>
    <n v="30"/>
    <n v="2.5"/>
    <n v="10"/>
    <n v="4"/>
    <x v="1"/>
    <x v="1"/>
    <x v="5"/>
  </r>
  <r>
    <n v="1080533223"/>
    <x v="5348"/>
    <x v="5297"/>
    <s v="USD"/>
    <n v="0"/>
    <x v="3"/>
    <x v="0"/>
    <n v="14"/>
    <n v="3"/>
    <n v="10"/>
    <n v="3.5"/>
    <x v="4"/>
    <x v="0"/>
    <x v="2"/>
  </r>
  <r>
    <n v="1080541663"/>
    <x v="5349"/>
    <x v="5298"/>
    <s v="USD"/>
    <n v="0"/>
    <x v="2"/>
    <x v="9"/>
    <n v="1"/>
    <n v="5"/>
    <n v="1"/>
    <n v="5"/>
    <x v="1"/>
    <x v="2"/>
    <x v="10"/>
  </r>
  <r>
    <n v="1080544164"/>
    <x v="5350"/>
    <x v="5299"/>
    <s v="USD"/>
    <n v="0"/>
    <x v="3"/>
    <x v="0"/>
    <n v="0"/>
    <n v="0"/>
    <n v="0"/>
    <n v="0"/>
    <x v="0"/>
    <x v="0"/>
    <x v="10"/>
  </r>
  <r>
    <n v="1080545293"/>
    <x v="5351"/>
    <x v="5300"/>
    <s v="USD"/>
    <n v="0"/>
    <x v="2"/>
    <x v="20"/>
    <n v="1"/>
    <n v="4"/>
    <n v="1"/>
    <n v="4"/>
    <x v="1"/>
    <x v="0"/>
    <x v="5"/>
  </r>
  <r>
    <n v="1080558477"/>
    <x v="5352"/>
    <x v="5301"/>
    <s v="USD"/>
    <n v="0"/>
    <x v="0"/>
    <x v="0"/>
    <n v="0"/>
    <n v="0"/>
    <n v="0"/>
    <n v="0"/>
    <x v="0"/>
    <x v="0"/>
    <x v="10"/>
  </r>
  <r>
    <n v="1080563307"/>
    <x v="5353"/>
    <x v="5302"/>
    <s v="USD"/>
    <n v="0"/>
    <x v="0"/>
    <x v="0"/>
    <n v="0"/>
    <n v="0"/>
    <n v="0"/>
    <n v="0"/>
    <x v="0"/>
    <x v="0"/>
    <x v="10"/>
  </r>
  <r>
    <n v="1080565581"/>
    <x v="5354"/>
    <x v="5303"/>
    <s v="USD"/>
    <n v="0"/>
    <x v="0"/>
    <x v="0"/>
    <n v="0"/>
    <n v="0"/>
    <n v="0"/>
    <n v="0"/>
    <x v="0"/>
    <x v="0"/>
    <x v="19"/>
  </r>
  <r>
    <n v="1080605845"/>
    <x v="5355"/>
    <x v="5304"/>
    <s v="USD"/>
    <n v="0"/>
    <x v="0"/>
    <x v="0"/>
    <n v="59"/>
    <n v="4"/>
    <n v="22"/>
    <n v="4"/>
    <x v="0"/>
    <x v="0"/>
    <x v="1"/>
  </r>
  <r>
    <n v="1080608190"/>
    <x v="5356"/>
    <x v="5305"/>
    <s v="USD"/>
    <n v="0"/>
    <x v="0"/>
    <x v="0"/>
    <n v="2778"/>
    <n v="4.5"/>
    <n v="472"/>
    <n v="4.5"/>
    <x v="1"/>
    <x v="0"/>
    <x v="19"/>
  </r>
  <r>
    <n v="1080634585"/>
    <x v="5357"/>
    <x v="5306"/>
    <s v="USD"/>
    <n v="0"/>
    <x v="0"/>
    <x v="13"/>
    <n v="1079"/>
    <n v="4.5"/>
    <n v="35"/>
    <n v="4"/>
    <x v="0"/>
    <x v="0"/>
    <x v="3"/>
  </r>
  <r>
    <n v="1080654588"/>
    <x v="5358"/>
    <x v="5307"/>
    <s v="USD"/>
    <n v="1.99"/>
    <x v="0"/>
    <x v="0"/>
    <n v="63"/>
    <n v="1.5"/>
    <n v="12"/>
    <n v="1.5"/>
    <x v="0"/>
    <x v="4"/>
    <x v="5"/>
  </r>
  <r>
    <n v="1080661330"/>
    <x v="5359"/>
    <x v="5308"/>
    <s v="USD"/>
    <n v="0"/>
    <x v="0"/>
    <x v="0"/>
    <n v="779"/>
    <n v="4"/>
    <n v="161"/>
    <n v="4"/>
    <x v="0"/>
    <x v="0"/>
    <x v="18"/>
  </r>
  <r>
    <n v="1080767538"/>
    <x v="5360"/>
    <x v="5309"/>
    <s v="USD"/>
    <n v="2.99"/>
    <x v="0"/>
    <x v="16"/>
    <n v="158"/>
    <n v="4.5"/>
    <n v="70"/>
    <n v="4.5"/>
    <x v="1"/>
    <x v="0"/>
    <x v="5"/>
  </r>
  <r>
    <n v="1080778007"/>
    <x v="5361"/>
    <x v="5310"/>
    <s v="USD"/>
    <n v="0"/>
    <x v="0"/>
    <x v="0"/>
    <n v="151"/>
    <n v="3.5"/>
    <n v="96"/>
    <n v="4.5"/>
    <x v="11"/>
    <x v="0"/>
    <x v="5"/>
  </r>
  <r>
    <n v="1080816579"/>
    <x v="5362"/>
    <x v="5311"/>
    <s v="USD"/>
    <n v="0"/>
    <x v="2"/>
    <x v="0"/>
    <n v="18141"/>
    <n v="4.5"/>
    <n v="255"/>
    <n v="4.5"/>
    <x v="0"/>
    <x v="0"/>
    <x v="5"/>
  </r>
  <r>
    <n v="1080869737"/>
    <x v="5363"/>
    <x v="5312"/>
    <s v="USD"/>
    <n v="0"/>
    <x v="3"/>
    <x v="20"/>
    <n v="0"/>
    <n v="0"/>
    <n v="0"/>
    <n v="0"/>
    <x v="0"/>
    <x v="0"/>
    <x v="5"/>
  </r>
  <r>
    <n v="1080940988"/>
    <x v="5364"/>
    <x v="5313"/>
    <s v="USD"/>
    <n v="0"/>
    <x v="0"/>
    <x v="17"/>
    <n v="708"/>
    <n v="4.5"/>
    <n v="23"/>
    <n v="4"/>
    <x v="1"/>
    <x v="1"/>
    <x v="7"/>
  </r>
  <r>
    <n v="1080942226"/>
    <x v="5365"/>
    <x v="5314"/>
    <s v="USD"/>
    <n v="0"/>
    <x v="2"/>
    <x v="0"/>
    <n v="0"/>
    <n v="0"/>
    <n v="0"/>
    <n v="0"/>
    <x v="0"/>
    <x v="1"/>
    <x v="5"/>
  </r>
  <r>
    <n v="1080973177"/>
    <x v="5366"/>
    <x v="5315"/>
    <s v="USD"/>
    <n v="4.99"/>
    <x v="0"/>
    <x v="0"/>
    <n v="22"/>
    <n v="4.5"/>
    <n v="3"/>
    <n v="4.5"/>
    <x v="0"/>
    <x v="0"/>
    <x v="5"/>
  </r>
  <r>
    <n v="1080980064"/>
    <x v="5367"/>
    <x v="5316"/>
    <s v="USD"/>
    <n v="0"/>
    <x v="3"/>
    <x v="0"/>
    <n v="1087"/>
    <n v="4"/>
    <n v="1087"/>
    <n v="4"/>
    <x v="4"/>
    <x v="0"/>
    <x v="5"/>
  </r>
  <r>
    <n v="1081079080"/>
    <x v="5368"/>
    <x v="5317"/>
    <s v="USD"/>
    <n v="4.99"/>
    <x v="0"/>
    <x v="16"/>
    <n v="59"/>
    <n v="3"/>
    <n v="4"/>
    <n v="4"/>
    <x v="7"/>
    <x v="0"/>
    <x v="5"/>
  </r>
  <r>
    <n v="1081079094"/>
    <x v="5369"/>
    <x v="5318"/>
    <s v="USD"/>
    <n v="2.99"/>
    <x v="0"/>
    <x v="16"/>
    <n v="15"/>
    <n v="1.5"/>
    <n v="0"/>
    <n v="0"/>
    <x v="0"/>
    <x v="1"/>
    <x v="5"/>
  </r>
  <r>
    <n v="1081106301"/>
    <x v="5370"/>
    <x v="5319"/>
    <s v="USD"/>
    <n v="1.99"/>
    <x v="0"/>
    <x v="0"/>
    <n v="19"/>
    <n v="4.5"/>
    <n v="15"/>
    <n v="4.5"/>
    <x v="1"/>
    <x v="0"/>
    <x v="5"/>
  </r>
  <r>
    <n v="1081132110"/>
    <x v="5371"/>
    <x v="5320"/>
    <s v="USD"/>
    <n v="0"/>
    <x v="0"/>
    <x v="0"/>
    <n v="128"/>
    <n v="4"/>
    <n v="28"/>
    <n v="4"/>
    <x v="0"/>
    <x v="0"/>
    <x v="5"/>
  </r>
  <r>
    <n v="1081132864"/>
    <x v="5372"/>
    <x v="5321"/>
    <s v="USD"/>
    <n v="0"/>
    <x v="0"/>
    <x v="0"/>
    <n v="4226"/>
    <n v="4.5"/>
    <n v="1031"/>
    <n v="4.5"/>
    <x v="4"/>
    <x v="0"/>
    <x v="5"/>
  </r>
  <r>
    <n v="1081221532"/>
    <x v="5373"/>
    <x v="5322"/>
    <s v="USD"/>
    <n v="0"/>
    <x v="3"/>
    <x v="0"/>
    <n v="15290"/>
    <n v="4.5"/>
    <n v="523"/>
    <n v="4.5"/>
    <x v="0"/>
    <x v="0"/>
    <x v="18"/>
  </r>
  <r>
    <n v="1081270431"/>
    <x v="5374"/>
    <x v="5323"/>
    <s v="USD"/>
    <n v="0"/>
    <x v="0"/>
    <x v="0"/>
    <n v="0"/>
    <n v="0"/>
    <n v="0"/>
    <n v="0"/>
    <x v="0"/>
    <x v="2"/>
    <x v="5"/>
  </r>
  <r>
    <n v="1081295232"/>
    <x v="5375"/>
    <x v="5324"/>
    <s v="USD"/>
    <n v="0"/>
    <x v="1"/>
    <x v="13"/>
    <n v="0"/>
    <n v="0"/>
    <n v="0"/>
    <n v="0"/>
    <x v="4"/>
    <x v="1"/>
    <x v="5"/>
  </r>
  <r>
    <n v="1081404850"/>
    <x v="5376"/>
    <x v="5325"/>
    <s v="USD"/>
    <n v="0"/>
    <x v="0"/>
    <x v="0"/>
    <n v="253"/>
    <n v="4"/>
    <n v="209"/>
    <n v="4"/>
    <x v="0"/>
    <x v="0"/>
    <x v="5"/>
  </r>
  <r>
    <n v="1081431390"/>
    <x v="5377"/>
    <x v="5326"/>
    <s v="USD"/>
    <n v="0"/>
    <x v="1"/>
    <x v="0"/>
    <n v="4222"/>
    <n v="4.5"/>
    <n v="318"/>
    <n v="4.5"/>
    <x v="1"/>
    <x v="0"/>
    <x v="0"/>
  </r>
  <r>
    <n v="1081561570"/>
    <x v="5378"/>
    <x v="5327"/>
    <s v="USD"/>
    <n v="0"/>
    <x v="0"/>
    <x v="8"/>
    <n v="329"/>
    <n v="3"/>
    <n v="40"/>
    <n v="3.5"/>
    <x v="1"/>
    <x v="1"/>
    <x v="5"/>
  </r>
  <r>
    <n v="1081593943"/>
    <x v="5379"/>
    <x v="5328"/>
    <s v="USD"/>
    <n v="6.99"/>
    <x v="3"/>
    <x v="0"/>
    <n v="82"/>
    <n v="4"/>
    <n v="7"/>
    <n v="4.5"/>
    <x v="1"/>
    <x v="0"/>
    <x v="24"/>
  </r>
  <r>
    <n v="1081609724"/>
    <x v="5380"/>
    <x v="5329"/>
    <s v="USD"/>
    <n v="0"/>
    <x v="0"/>
    <x v="0"/>
    <n v="228"/>
    <n v="4.5"/>
    <n v="97"/>
    <n v="4"/>
    <x v="4"/>
    <x v="2"/>
    <x v="5"/>
  </r>
  <r>
    <n v="1081612551"/>
    <x v="5381"/>
    <x v="5330"/>
    <s v="USD"/>
    <n v="6.99"/>
    <x v="3"/>
    <x v="0"/>
    <n v="83"/>
    <n v="3"/>
    <n v="83"/>
    <n v="3"/>
    <x v="7"/>
    <x v="0"/>
    <x v="2"/>
  </r>
  <r>
    <n v="1081674942"/>
    <x v="5382"/>
    <x v="5331"/>
    <s v="USD"/>
    <n v="0.99"/>
    <x v="0"/>
    <x v="13"/>
    <n v="17"/>
    <n v="3"/>
    <n v="17"/>
    <n v="3"/>
    <x v="0"/>
    <x v="1"/>
    <x v="5"/>
  </r>
  <r>
    <n v="1081690522"/>
    <x v="5383"/>
    <x v="5332"/>
    <s v="USD"/>
    <n v="1.99"/>
    <x v="0"/>
    <x v="7"/>
    <n v="452"/>
    <n v="3.5"/>
    <n v="452"/>
    <n v="3.5"/>
    <x v="1"/>
    <x v="1"/>
    <x v="5"/>
  </r>
  <r>
    <n v="1081734476"/>
    <x v="5384"/>
    <x v="5333"/>
    <s v="USD"/>
    <n v="0"/>
    <x v="1"/>
    <x v="0"/>
    <n v="0"/>
    <n v="0"/>
    <n v="0"/>
    <n v="0"/>
    <x v="4"/>
    <x v="1"/>
    <x v="5"/>
  </r>
  <r>
    <n v="1081737936"/>
    <x v="5385"/>
    <x v="5334"/>
    <s v="USD"/>
    <n v="4.99"/>
    <x v="3"/>
    <x v="12"/>
    <n v="0"/>
    <n v="0"/>
    <n v="0"/>
    <n v="0"/>
    <x v="0"/>
    <x v="0"/>
    <x v="5"/>
  </r>
  <r>
    <n v="1081769613"/>
    <x v="5386"/>
    <x v="5335"/>
    <s v="USD"/>
    <n v="0"/>
    <x v="0"/>
    <x v="0"/>
    <n v="0"/>
    <n v="0"/>
    <n v="0"/>
    <n v="0"/>
    <x v="4"/>
    <x v="4"/>
    <x v="10"/>
  </r>
  <r>
    <n v="1081832850"/>
    <x v="5387"/>
    <x v="5336"/>
    <s v="USD"/>
    <n v="0"/>
    <x v="0"/>
    <x v="0"/>
    <n v="1187"/>
    <n v="4"/>
    <n v="108"/>
    <n v="4.5"/>
    <x v="1"/>
    <x v="0"/>
    <x v="5"/>
  </r>
  <r>
    <n v="1081839485"/>
    <x v="5388"/>
    <x v="5337"/>
    <s v="USD"/>
    <n v="0"/>
    <x v="1"/>
    <x v="0"/>
    <n v="0"/>
    <n v="0"/>
    <n v="0"/>
    <n v="0"/>
    <x v="0"/>
    <x v="1"/>
    <x v="5"/>
  </r>
  <r>
    <n v="1081847121"/>
    <x v="5389"/>
    <x v="5338"/>
    <s v="USD"/>
    <n v="1.99"/>
    <x v="0"/>
    <x v="0"/>
    <n v="2869"/>
    <n v="4.5"/>
    <n v="277"/>
    <n v="4.5"/>
    <x v="1"/>
    <x v="0"/>
    <x v="5"/>
  </r>
  <r>
    <n v="1081957053"/>
    <x v="5390"/>
    <x v="5339"/>
    <s v="USD"/>
    <n v="6.99"/>
    <x v="3"/>
    <x v="0"/>
    <n v="34"/>
    <n v="3.5"/>
    <n v="34"/>
    <n v="3.5"/>
    <x v="7"/>
    <x v="0"/>
    <x v="2"/>
  </r>
  <r>
    <n v="1081977472"/>
    <x v="5391"/>
    <x v="5340"/>
    <s v="USD"/>
    <n v="6.99"/>
    <x v="3"/>
    <x v="0"/>
    <n v="86"/>
    <n v="3"/>
    <n v="10"/>
    <n v="4"/>
    <x v="7"/>
    <x v="0"/>
    <x v="2"/>
  </r>
  <r>
    <n v="1082069304"/>
    <x v="5392"/>
    <x v="5341"/>
    <s v="USD"/>
    <n v="0.99"/>
    <x v="2"/>
    <x v="13"/>
    <n v="18"/>
    <n v="3.5"/>
    <n v="11"/>
    <n v="3"/>
    <x v="1"/>
    <x v="2"/>
    <x v="5"/>
  </r>
  <r>
    <n v="1082150954"/>
    <x v="5393"/>
    <x v="5342"/>
    <s v="USD"/>
    <n v="2.99"/>
    <x v="0"/>
    <x v="12"/>
    <n v="70"/>
    <n v="4"/>
    <n v="3"/>
    <n v="4"/>
    <x v="1"/>
    <x v="2"/>
    <x v="8"/>
  </r>
  <r>
    <n v="1082215066"/>
    <x v="5394"/>
    <x v="5343"/>
    <s v="USD"/>
    <n v="0"/>
    <x v="0"/>
    <x v="0"/>
    <n v="2"/>
    <n v="5"/>
    <n v="2"/>
    <n v="5"/>
    <x v="0"/>
    <x v="1"/>
    <x v="10"/>
  </r>
  <r>
    <n v="1082240310"/>
    <x v="5395"/>
    <x v="5344"/>
    <s v="USD"/>
    <n v="0"/>
    <x v="1"/>
    <x v="0"/>
    <n v="0"/>
    <n v="0"/>
    <n v="0"/>
    <n v="0"/>
    <x v="0"/>
    <x v="1"/>
    <x v="5"/>
  </r>
  <r>
    <n v="1082293885"/>
    <x v="5396"/>
    <x v="5345"/>
    <s v="USD"/>
    <n v="0"/>
    <x v="2"/>
    <x v="0"/>
    <n v="0"/>
    <n v="0"/>
    <n v="0"/>
    <n v="0"/>
    <x v="1"/>
    <x v="1"/>
    <x v="5"/>
  </r>
  <r>
    <n v="1082309664"/>
    <x v="5397"/>
    <x v="5346"/>
    <s v="USD"/>
    <n v="1.99"/>
    <x v="0"/>
    <x v="13"/>
    <n v="917"/>
    <n v="4.5"/>
    <n v="16"/>
    <n v="4.5"/>
    <x v="1"/>
    <x v="5"/>
    <x v="11"/>
  </r>
  <r>
    <n v="1082594539"/>
    <x v="5398"/>
    <x v="5347"/>
    <s v="USD"/>
    <n v="2.99"/>
    <x v="0"/>
    <x v="0"/>
    <n v="119"/>
    <n v="4.5"/>
    <n v="89"/>
    <n v="4.5"/>
    <x v="4"/>
    <x v="0"/>
    <x v="5"/>
  </r>
  <r>
    <n v="1082671838"/>
    <x v="5399"/>
    <x v="5348"/>
    <s v="USD"/>
    <n v="5.99"/>
    <x v="1"/>
    <x v="16"/>
    <n v="0"/>
    <n v="0"/>
    <n v="0"/>
    <n v="0"/>
    <x v="1"/>
    <x v="0"/>
    <x v="5"/>
  </r>
  <r>
    <n v="1082673403"/>
    <x v="5400"/>
    <x v="5349"/>
    <s v="USD"/>
    <n v="5.99"/>
    <x v="1"/>
    <x v="16"/>
    <n v="0"/>
    <n v="0"/>
    <n v="0"/>
    <n v="0"/>
    <x v="1"/>
    <x v="0"/>
    <x v="5"/>
  </r>
  <r>
    <n v="1082674903"/>
    <x v="5401"/>
    <x v="5350"/>
    <s v="USD"/>
    <n v="2.99"/>
    <x v="0"/>
    <x v="0"/>
    <n v="96"/>
    <n v="4.5"/>
    <n v="38"/>
    <n v="4.5"/>
    <x v="0"/>
    <x v="0"/>
    <x v="0"/>
  </r>
  <r>
    <n v="1082678255"/>
    <x v="5402"/>
    <x v="5351"/>
    <s v="USD"/>
    <n v="1.99"/>
    <x v="0"/>
    <x v="7"/>
    <n v="76"/>
    <n v="3.5"/>
    <n v="22"/>
    <n v="2.5"/>
    <x v="1"/>
    <x v="1"/>
    <x v="5"/>
  </r>
  <r>
    <n v="1082679672"/>
    <x v="5403"/>
    <x v="5352"/>
    <s v="USD"/>
    <n v="0"/>
    <x v="0"/>
    <x v="0"/>
    <n v="332"/>
    <n v="4.5"/>
    <n v="75"/>
    <n v="4.5"/>
    <x v="0"/>
    <x v="0"/>
    <x v="5"/>
  </r>
  <r>
    <n v="1082764317"/>
    <x v="5404"/>
    <x v="5353"/>
    <s v="USD"/>
    <n v="6.99"/>
    <x v="3"/>
    <x v="0"/>
    <n v="69"/>
    <n v="4.5"/>
    <n v="15"/>
    <n v="5"/>
    <x v="1"/>
    <x v="0"/>
    <x v="16"/>
  </r>
  <r>
    <n v="1082781138"/>
    <x v="5405"/>
    <x v="5354"/>
    <s v="USD"/>
    <n v="0"/>
    <x v="0"/>
    <x v="0"/>
    <n v="87"/>
    <n v="3.5"/>
    <n v="63"/>
    <n v="3.5"/>
    <x v="4"/>
    <x v="2"/>
    <x v="5"/>
  </r>
  <r>
    <n v="1082793702"/>
    <x v="5406"/>
    <x v="5355"/>
    <s v="USD"/>
    <n v="0"/>
    <x v="0"/>
    <x v="0"/>
    <n v="166"/>
    <n v="4.5"/>
    <n v="4"/>
    <n v="5"/>
    <x v="1"/>
    <x v="0"/>
    <x v="24"/>
  </r>
  <r>
    <n v="1082836132"/>
    <x v="5407"/>
    <x v="5356"/>
    <s v="USD"/>
    <n v="0"/>
    <x v="0"/>
    <x v="16"/>
    <n v="123"/>
    <n v="3.5"/>
    <n v="77"/>
    <n v="4"/>
    <x v="7"/>
    <x v="0"/>
    <x v="5"/>
  </r>
  <r>
    <n v="1082891966"/>
    <x v="5408"/>
    <x v="5357"/>
    <s v="USD"/>
    <n v="0"/>
    <x v="0"/>
    <x v="12"/>
    <n v="36"/>
    <n v="4"/>
    <n v="8"/>
    <n v="4"/>
    <x v="1"/>
    <x v="0"/>
    <x v="5"/>
  </r>
  <r>
    <n v="1082958318"/>
    <x v="5409"/>
    <x v="5358"/>
    <s v="USD"/>
    <n v="0.99"/>
    <x v="1"/>
    <x v="13"/>
    <n v="22"/>
    <n v="5"/>
    <n v="1"/>
    <n v="5"/>
    <x v="1"/>
    <x v="2"/>
    <x v="5"/>
  </r>
  <r>
    <n v="1082958327"/>
    <x v="5410"/>
    <x v="5359"/>
    <s v="USD"/>
    <n v="1.99"/>
    <x v="0"/>
    <x v="13"/>
    <n v="40"/>
    <n v="3"/>
    <n v="11"/>
    <n v="2.5"/>
    <x v="1"/>
    <x v="2"/>
    <x v="5"/>
  </r>
  <r>
    <n v="1082958340"/>
    <x v="5411"/>
    <x v="5360"/>
    <s v="USD"/>
    <n v="1.99"/>
    <x v="3"/>
    <x v="13"/>
    <n v="914"/>
    <n v="5"/>
    <n v="64"/>
    <n v="4"/>
    <x v="1"/>
    <x v="0"/>
    <x v="5"/>
  </r>
  <r>
    <n v="1082965369"/>
    <x v="5412"/>
    <x v="5361"/>
    <s v="USD"/>
    <n v="0"/>
    <x v="3"/>
    <x v="0"/>
    <n v="554"/>
    <n v="4.5"/>
    <n v="521"/>
    <n v="4.5"/>
    <x v="1"/>
    <x v="0"/>
    <x v="5"/>
  </r>
  <r>
    <n v="1082986584"/>
    <x v="5413"/>
    <x v="5362"/>
    <s v="USD"/>
    <n v="1.99"/>
    <x v="0"/>
    <x v="13"/>
    <n v="2419"/>
    <n v="4.5"/>
    <n v="588"/>
    <n v="4.5"/>
    <x v="1"/>
    <x v="4"/>
    <x v="11"/>
  </r>
  <r>
    <n v="1083057569"/>
    <x v="5414"/>
    <x v="5363"/>
    <s v="USD"/>
    <n v="0"/>
    <x v="1"/>
    <x v="9"/>
    <n v="1313"/>
    <n v="4.5"/>
    <n v="223"/>
    <n v="4.5"/>
    <x v="1"/>
    <x v="1"/>
    <x v="5"/>
  </r>
  <r>
    <n v="1083107235"/>
    <x v="5415"/>
    <x v="5364"/>
    <s v="USD"/>
    <n v="0"/>
    <x v="2"/>
    <x v="0"/>
    <n v="171"/>
    <n v="4.5"/>
    <n v="48"/>
    <n v="4.5"/>
    <x v="1"/>
    <x v="0"/>
    <x v="5"/>
  </r>
  <r>
    <n v="1083174287"/>
    <x v="5416"/>
    <x v="5365"/>
    <s v="USD"/>
    <n v="0"/>
    <x v="0"/>
    <x v="16"/>
    <n v="34"/>
    <n v="4.5"/>
    <n v="0"/>
    <n v="0"/>
    <x v="1"/>
    <x v="0"/>
    <x v="5"/>
  </r>
  <r>
    <n v="1083229791"/>
    <x v="5417"/>
    <x v="5366"/>
    <s v="USD"/>
    <n v="0"/>
    <x v="0"/>
    <x v="0"/>
    <n v="13300"/>
    <n v="4.5"/>
    <n v="436"/>
    <n v="4.5"/>
    <x v="1"/>
    <x v="0"/>
    <x v="5"/>
  </r>
  <r>
    <n v="1083345097"/>
    <x v="5418"/>
    <x v="5367"/>
    <s v="USD"/>
    <n v="0"/>
    <x v="3"/>
    <x v="0"/>
    <n v="0"/>
    <n v="0"/>
    <n v="0"/>
    <n v="0"/>
    <x v="1"/>
    <x v="1"/>
    <x v="10"/>
  </r>
  <r>
    <n v="1083356839"/>
    <x v="5419"/>
    <x v="5368"/>
    <s v="USD"/>
    <n v="0"/>
    <x v="0"/>
    <x v="0"/>
    <n v="42"/>
    <n v="4.5"/>
    <n v="0"/>
    <n v="0"/>
    <x v="4"/>
    <x v="0"/>
    <x v="5"/>
  </r>
  <r>
    <n v="1083362092"/>
    <x v="5420"/>
    <x v="5369"/>
    <s v="USD"/>
    <n v="4.99"/>
    <x v="1"/>
    <x v="0"/>
    <n v="24"/>
    <n v="3.5"/>
    <n v="24"/>
    <n v="3.5"/>
    <x v="0"/>
    <x v="0"/>
    <x v="8"/>
  </r>
  <r>
    <n v="1083367051"/>
    <x v="5421"/>
    <x v="5370"/>
    <s v="USD"/>
    <n v="0"/>
    <x v="2"/>
    <x v="13"/>
    <n v="0"/>
    <n v="0"/>
    <n v="0"/>
    <n v="0"/>
    <x v="1"/>
    <x v="1"/>
    <x v="10"/>
  </r>
  <r>
    <n v="1083442831"/>
    <x v="5422"/>
    <x v="5371"/>
    <s v="USD"/>
    <n v="2.99"/>
    <x v="0"/>
    <x v="0"/>
    <n v="56"/>
    <n v="3.5"/>
    <n v="6"/>
    <n v="2.5"/>
    <x v="4"/>
    <x v="4"/>
    <x v="10"/>
  </r>
  <r>
    <n v="1083451870"/>
    <x v="5423"/>
    <x v="5372"/>
    <s v="USD"/>
    <n v="0"/>
    <x v="0"/>
    <x v="0"/>
    <n v="3763"/>
    <n v="4.5"/>
    <n v="46"/>
    <n v="4.5"/>
    <x v="1"/>
    <x v="0"/>
    <x v="5"/>
  </r>
  <r>
    <n v="1083708143"/>
    <x v="5424"/>
    <x v="5373"/>
    <s v="USD"/>
    <n v="0"/>
    <x v="0"/>
    <x v="0"/>
    <n v="110"/>
    <n v="4"/>
    <n v="0"/>
    <n v="0"/>
    <x v="11"/>
    <x v="0"/>
    <x v="3"/>
  </r>
  <r>
    <n v="1083801827"/>
    <x v="5425"/>
    <x v="5374"/>
    <s v="USD"/>
    <n v="3.99"/>
    <x v="0"/>
    <x v="0"/>
    <n v="45"/>
    <n v="4.5"/>
    <n v="3"/>
    <n v="4"/>
    <x v="0"/>
    <x v="0"/>
    <x v="5"/>
  </r>
  <r>
    <n v="1083835330"/>
    <x v="5426"/>
    <x v="5375"/>
    <s v="USD"/>
    <n v="17.989999999999998"/>
    <x v="1"/>
    <x v="0"/>
    <n v="58"/>
    <n v="4"/>
    <n v="18"/>
    <n v="4"/>
    <x v="0"/>
    <x v="0"/>
    <x v="5"/>
  </r>
  <r>
    <n v="1084084901"/>
    <x v="5427"/>
    <x v="5376"/>
    <s v="USD"/>
    <n v="0"/>
    <x v="0"/>
    <x v="0"/>
    <n v="50"/>
    <n v="4"/>
    <n v="16"/>
    <n v="3.5"/>
    <x v="1"/>
    <x v="4"/>
    <x v="22"/>
  </r>
  <r>
    <n v="1084085985"/>
    <x v="5428"/>
    <x v="5377"/>
    <s v="USD"/>
    <n v="0.99"/>
    <x v="0"/>
    <x v="0"/>
    <n v="0"/>
    <n v="0"/>
    <n v="0"/>
    <n v="0"/>
    <x v="0"/>
    <x v="0"/>
    <x v="5"/>
  </r>
  <r>
    <n v="1084133300"/>
    <x v="5429"/>
    <x v="5378"/>
    <s v="USD"/>
    <n v="0.99"/>
    <x v="0"/>
    <x v="13"/>
    <n v="6"/>
    <n v="3"/>
    <n v="0"/>
    <n v="0"/>
    <x v="1"/>
    <x v="1"/>
    <x v="24"/>
  </r>
  <r>
    <n v="1084135698"/>
    <x v="5430"/>
    <x v="5379"/>
    <s v="USD"/>
    <n v="0"/>
    <x v="0"/>
    <x v="0"/>
    <n v="58"/>
    <n v="2.5"/>
    <n v="10"/>
    <n v="2.5"/>
    <x v="0"/>
    <x v="0"/>
    <x v="5"/>
  </r>
  <r>
    <n v="1084144010"/>
    <x v="5431"/>
    <x v="5380"/>
    <s v="USD"/>
    <n v="2.99"/>
    <x v="0"/>
    <x v="13"/>
    <n v="138"/>
    <n v="4"/>
    <n v="86"/>
    <n v="4"/>
    <x v="0"/>
    <x v="0"/>
    <x v="5"/>
  </r>
  <r>
    <n v="1084153783"/>
    <x v="5432"/>
    <x v="5381"/>
    <s v="USD"/>
    <n v="0.99"/>
    <x v="0"/>
    <x v="0"/>
    <n v="8"/>
    <n v="2.5"/>
    <n v="8"/>
    <n v="2.5"/>
    <x v="3"/>
    <x v="0"/>
    <x v="33"/>
  </r>
  <r>
    <n v="1084197093"/>
    <x v="5433"/>
    <x v="5382"/>
    <s v="USD"/>
    <n v="5.99"/>
    <x v="0"/>
    <x v="6"/>
    <n v="17"/>
    <n v="4.5"/>
    <n v="3"/>
    <n v="4.5"/>
    <x v="7"/>
    <x v="0"/>
    <x v="5"/>
  </r>
  <r>
    <n v="1084252650"/>
    <x v="5434"/>
    <x v="5383"/>
    <s v="USD"/>
    <n v="0"/>
    <x v="0"/>
    <x v="0"/>
    <n v="18358"/>
    <n v="4.5"/>
    <n v="2426"/>
    <n v="4.5"/>
    <x v="1"/>
    <x v="0"/>
    <x v="5"/>
  </r>
  <r>
    <n v="1084253570"/>
    <x v="5435"/>
    <x v="5384"/>
    <s v="USD"/>
    <n v="4.99"/>
    <x v="0"/>
    <x v="16"/>
    <n v="0"/>
    <n v="0"/>
    <n v="0"/>
    <n v="0"/>
    <x v="1"/>
    <x v="0"/>
    <x v="10"/>
  </r>
  <r>
    <n v="1084264750"/>
    <x v="5436"/>
    <x v="5385"/>
    <s v="USD"/>
    <n v="1.99"/>
    <x v="0"/>
    <x v="0"/>
    <n v="6"/>
    <n v="5"/>
    <n v="3"/>
    <n v="5"/>
    <x v="4"/>
    <x v="0"/>
    <x v="5"/>
  </r>
  <r>
    <n v="1084290631"/>
    <x v="5437"/>
    <x v="5386"/>
    <s v="USD"/>
    <n v="0"/>
    <x v="0"/>
    <x v="0"/>
    <n v="0"/>
    <n v="0"/>
    <n v="0"/>
    <n v="0"/>
    <x v="0"/>
    <x v="2"/>
    <x v="16"/>
  </r>
  <r>
    <n v="1084331400"/>
    <x v="5438"/>
    <x v="5387"/>
    <s v="USD"/>
    <n v="0"/>
    <x v="1"/>
    <x v="13"/>
    <n v="339"/>
    <n v="4.5"/>
    <n v="11"/>
    <n v="4.5"/>
    <x v="1"/>
    <x v="0"/>
    <x v="30"/>
  </r>
  <r>
    <n v="1084407935"/>
    <x v="5439"/>
    <x v="5388"/>
    <s v="USD"/>
    <n v="0"/>
    <x v="2"/>
    <x v="0"/>
    <n v="2533"/>
    <n v="4.5"/>
    <n v="174"/>
    <n v="4.5"/>
    <x v="1"/>
    <x v="0"/>
    <x v="5"/>
  </r>
  <r>
    <n v="1084565679"/>
    <x v="5440"/>
    <x v="5389"/>
    <s v="USD"/>
    <n v="1.99"/>
    <x v="0"/>
    <x v="0"/>
    <n v="22"/>
    <n v="4.5"/>
    <n v="22"/>
    <n v="4.5"/>
    <x v="3"/>
    <x v="2"/>
    <x v="5"/>
  </r>
  <r>
    <n v="1084590704"/>
    <x v="5441"/>
    <x v="5390"/>
    <s v="USD"/>
    <n v="0"/>
    <x v="0"/>
    <x v="0"/>
    <n v="766"/>
    <n v="4.5"/>
    <n v="320"/>
    <n v="4.5"/>
    <x v="4"/>
    <x v="0"/>
    <x v="5"/>
  </r>
  <r>
    <n v="1084600612"/>
    <x v="5442"/>
    <x v="5391"/>
    <s v="USD"/>
    <n v="1.99"/>
    <x v="0"/>
    <x v="0"/>
    <n v="19"/>
    <n v="5"/>
    <n v="10"/>
    <n v="5"/>
    <x v="1"/>
    <x v="0"/>
    <x v="19"/>
  </r>
  <r>
    <n v="1084644256"/>
    <x v="5443"/>
    <x v="5392"/>
    <s v="USD"/>
    <n v="0"/>
    <x v="0"/>
    <x v="0"/>
    <n v="205"/>
    <n v="4"/>
    <n v="170"/>
    <n v="4"/>
    <x v="0"/>
    <x v="0"/>
    <x v="5"/>
  </r>
  <r>
    <n v="1084682224"/>
    <x v="5444"/>
    <x v="5393"/>
    <s v="USD"/>
    <n v="2.99"/>
    <x v="0"/>
    <x v="0"/>
    <n v="17"/>
    <n v="5"/>
    <n v="2"/>
    <n v="5"/>
    <x v="1"/>
    <x v="2"/>
    <x v="5"/>
  </r>
  <r>
    <n v="1084805156"/>
    <x v="5445"/>
    <x v="5394"/>
    <s v="USD"/>
    <n v="0"/>
    <x v="1"/>
    <x v="0"/>
    <n v="4283"/>
    <n v="3.5"/>
    <n v="332"/>
    <n v="4"/>
    <x v="0"/>
    <x v="0"/>
    <x v="0"/>
  </r>
  <r>
    <n v="1084841402"/>
    <x v="5446"/>
    <x v="5395"/>
    <s v="USD"/>
    <n v="1.99"/>
    <x v="0"/>
    <x v="16"/>
    <n v="17"/>
    <n v="5"/>
    <n v="0"/>
    <n v="0"/>
    <x v="1"/>
    <x v="0"/>
    <x v="5"/>
  </r>
  <r>
    <n v="1084860489"/>
    <x v="5447"/>
    <x v="5396"/>
    <s v="USD"/>
    <n v="1.99"/>
    <x v="0"/>
    <x v="0"/>
    <n v="4580"/>
    <n v="4.5"/>
    <n v="2868"/>
    <n v="4.5"/>
    <x v="0"/>
    <x v="0"/>
    <x v="5"/>
  </r>
  <r>
    <n v="1084930110"/>
    <x v="5448"/>
    <x v="5397"/>
    <s v="USD"/>
    <n v="0"/>
    <x v="0"/>
    <x v="0"/>
    <n v="84"/>
    <n v="3.5"/>
    <n v="23"/>
    <n v="4"/>
    <x v="1"/>
    <x v="0"/>
    <x v="5"/>
  </r>
  <r>
    <n v="1084930849"/>
    <x v="5449"/>
    <x v="5398"/>
    <s v="USD"/>
    <n v="0"/>
    <x v="3"/>
    <x v="0"/>
    <n v="3326"/>
    <n v="4"/>
    <n v="25"/>
    <n v="3.5"/>
    <x v="4"/>
    <x v="0"/>
    <x v="9"/>
  </r>
  <r>
    <n v="1084979184"/>
    <x v="5450"/>
    <x v="5399"/>
    <s v="USD"/>
    <n v="0"/>
    <x v="1"/>
    <x v="0"/>
    <n v="0"/>
    <n v="0"/>
    <n v="0"/>
    <n v="0"/>
    <x v="4"/>
    <x v="0"/>
    <x v="23"/>
  </r>
  <r>
    <n v="1084979604"/>
    <x v="5451"/>
    <x v="5400"/>
    <s v="USD"/>
    <n v="0"/>
    <x v="1"/>
    <x v="0"/>
    <n v="0"/>
    <n v="0"/>
    <n v="0"/>
    <n v="0"/>
    <x v="4"/>
    <x v="0"/>
    <x v="5"/>
  </r>
  <r>
    <n v="1085000333"/>
    <x v="5452"/>
    <x v="5401"/>
    <s v="USD"/>
    <n v="0"/>
    <x v="0"/>
    <x v="0"/>
    <n v="14"/>
    <n v="4"/>
    <n v="3"/>
    <n v="2.5"/>
    <x v="0"/>
    <x v="2"/>
    <x v="5"/>
  </r>
  <r>
    <n v="1085024470"/>
    <x v="5453"/>
    <x v="5402"/>
    <s v="USD"/>
    <n v="0"/>
    <x v="1"/>
    <x v="9"/>
    <n v="4145"/>
    <n v="3.5"/>
    <n v="18"/>
    <n v="4"/>
    <x v="1"/>
    <x v="1"/>
    <x v="17"/>
  </r>
  <r>
    <n v="1085096375"/>
    <x v="5454"/>
    <x v="5403"/>
    <s v="USD"/>
    <n v="0"/>
    <x v="0"/>
    <x v="0"/>
    <n v="18"/>
    <n v="4"/>
    <n v="18"/>
    <n v="4"/>
    <x v="4"/>
    <x v="0"/>
    <x v="5"/>
  </r>
  <r>
    <n v="1085105198"/>
    <x v="5455"/>
    <x v="5404"/>
    <s v="USD"/>
    <n v="2.99"/>
    <x v="0"/>
    <x v="0"/>
    <n v="66"/>
    <n v="4"/>
    <n v="0"/>
    <n v="0"/>
    <x v="1"/>
    <x v="3"/>
    <x v="3"/>
  </r>
  <r>
    <n v="1085123968"/>
    <x v="5456"/>
    <x v="5405"/>
    <s v="USD"/>
    <n v="4.99"/>
    <x v="1"/>
    <x v="0"/>
    <n v="247"/>
    <n v="4.5"/>
    <n v="33"/>
    <n v="4.5"/>
    <x v="1"/>
    <x v="0"/>
    <x v="7"/>
  </r>
  <r>
    <n v="1085131523"/>
    <x v="5457"/>
    <x v="5406"/>
    <s v="USD"/>
    <n v="0"/>
    <x v="3"/>
    <x v="0"/>
    <n v="1759"/>
    <n v="4.5"/>
    <n v="87"/>
    <n v="4.5"/>
    <x v="1"/>
    <x v="0"/>
    <x v="5"/>
  </r>
  <r>
    <n v="1085248903"/>
    <x v="5458"/>
    <x v="5407"/>
    <s v="USD"/>
    <n v="0"/>
    <x v="0"/>
    <x v="13"/>
    <n v="164"/>
    <n v="3.5"/>
    <n v="20"/>
    <n v="3.5"/>
    <x v="1"/>
    <x v="0"/>
    <x v="5"/>
  </r>
  <r>
    <n v="1085272239"/>
    <x v="5459"/>
    <x v="5408"/>
    <s v="USD"/>
    <n v="5.99"/>
    <x v="1"/>
    <x v="0"/>
    <n v="1232"/>
    <n v="4.5"/>
    <n v="152"/>
    <n v="5"/>
    <x v="1"/>
    <x v="0"/>
    <x v="5"/>
  </r>
  <r>
    <n v="1085348419"/>
    <x v="5460"/>
    <x v="5409"/>
    <s v="USD"/>
    <n v="0"/>
    <x v="1"/>
    <x v="0"/>
    <n v="4074"/>
    <n v="4.5"/>
    <n v="45"/>
    <n v="3.5"/>
    <x v="0"/>
    <x v="0"/>
    <x v="26"/>
  </r>
  <r>
    <n v="1085401990"/>
    <x v="5461"/>
    <x v="5410"/>
    <s v="USD"/>
    <n v="0"/>
    <x v="0"/>
    <x v="0"/>
    <n v="1"/>
    <n v="5"/>
    <n v="1"/>
    <n v="5"/>
    <x v="4"/>
    <x v="1"/>
    <x v="10"/>
  </r>
  <r>
    <n v="1085429285"/>
    <x v="5462"/>
    <x v="5411"/>
    <s v="USD"/>
    <n v="0"/>
    <x v="0"/>
    <x v="0"/>
    <n v="1202"/>
    <n v="4.5"/>
    <n v="13"/>
    <n v="4"/>
    <x v="4"/>
    <x v="0"/>
    <x v="10"/>
  </r>
  <r>
    <n v="1085432257"/>
    <x v="5463"/>
    <x v="5412"/>
    <s v="USD"/>
    <n v="0"/>
    <x v="0"/>
    <x v="0"/>
    <n v="472"/>
    <n v="4.5"/>
    <n v="66"/>
    <n v="4"/>
    <x v="4"/>
    <x v="0"/>
    <x v="5"/>
  </r>
  <r>
    <n v="1085434420"/>
    <x v="5464"/>
    <x v="5413"/>
    <s v="USD"/>
    <n v="0"/>
    <x v="0"/>
    <x v="0"/>
    <n v="0"/>
    <n v="0"/>
    <n v="0"/>
    <n v="0"/>
    <x v="4"/>
    <x v="2"/>
    <x v="10"/>
  </r>
  <r>
    <n v="1085435111"/>
    <x v="5465"/>
    <x v="5414"/>
    <s v="USD"/>
    <n v="0"/>
    <x v="0"/>
    <x v="0"/>
    <n v="0"/>
    <n v="0"/>
    <n v="0"/>
    <n v="0"/>
    <x v="4"/>
    <x v="2"/>
    <x v="10"/>
  </r>
  <r>
    <n v="1085435354"/>
    <x v="5466"/>
    <x v="5415"/>
    <s v="USD"/>
    <n v="0"/>
    <x v="0"/>
    <x v="0"/>
    <n v="0"/>
    <n v="0"/>
    <n v="0"/>
    <n v="0"/>
    <x v="4"/>
    <x v="0"/>
    <x v="5"/>
  </r>
  <r>
    <n v="1085458374"/>
    <x v="5467"/>
    <x v="5416"/>
    <s v="USD"/>
    <n v="0"/>
    <x v="0"/>
    <x v="0"/>
    <n v="0"/>
    <n v="0"/>
    <n v="0"/>
    <n v="0"/>
    <x v="0"/>
    <x v="2"/>
    <x v="2"/>
  </r>
  <r>
    <n v="1085461253"/>
    <x v="5468"/>
    <x v="5417"/>
    <s v="USD"/>
    <n v="0"/>
    <x v="0"/>
    <x v="0"/>
    <n v="4275"/>
    <n v="4.5"/>
    <n v="69"/>
    <n v="4.5"/>
    <x v="0"/>
    <x v="0"/>
    <x v="16"/>
  </r>
  <r>
    <n v="1085464876"/>
    <x v="5469"/>
    <x v="5418"/>
    <s v="USD"/>
    <n v="0"/>
    <x v="0"/>
    <x v="0"/>
    <n v="20"/>
    <n v="5"/>
    <n v="3"/>
    <n v="5"/>
    <x v="0"/>
    <x v="0"/>
    <x v="10"/>
  </r>
  <r>
    <n v="1085497387"/>
    <x v="5470"/>
    <x v="5419"/>
    <s v="USD"/>
    <n v="0.99"/>
    <x v="2"/>
    <x v="18"/>
    <n v="0"/>
    <n v="0"/>
    <n v="0"/>
    <n v="0"/>
    <x v="4"/>
    <x v="0"/>
    <x v="5"/>
  </r>
  <r>
    <n v="1085497631"/>
    <x v="5471"/>
    <x v="5420"/>
    <s v="USD"/>
    <n v="0"/>
    <x v="0"/>
    <x v="20"/>
    <n v="0"/>
    <n v="0"/>
    <n v="0"/>
    <n v="0"/>
    <x v="4"/>
    <x v="1"/>
    <x v="5"/>
  </r>
  <r>
    <n v="1085543061"/>
    <x v="5472"/>
    <x v="5421"/>
    <s v="USD"/>
    <n v="0"/>
    <x v="1"/>
    <x v="0"/>
    <n v="663"/>
    <n v="4.5"/>
    <n v="192"/>
    <n v="4.5"/>
    <x v="1"/>
    <x v="0"/>
    <x v="5"/>
  </r>
  <r>
    <n v="1085596938"/>
    <x v="5473"/>
    <x v="5422"/>
    <s v="USD"/>
    <n v="0"/>
    <x v="1"/>
    <x v="0"/>
    <n v="5"/>
    <n v="4"/>
    <n v="5"/>
    <n v="4"/>
    <x v="4"/>
    <x v="2"/>
    <x v="5"/>
  </r>
  <r>
    <n v="1085617232"/>
    <x v="5474"/>
    <x v="5423"/>
    <s v="USD"/>
    <n v="2.99"/>
    <x v="1"/>
    <x v="0"/>
    <n v="33"/>
    <n v="4"/>
    <n v="33"/>
    <n v="4"/>
    <x v="4"/>
    <x v="0"/>
    <x v="5"/>
  </r>
  <r>
    <n v="1085652055"/>
    <x v="5475"/>
    <x v="5424"/>
    <s v="USD"/>
    <n v="0"/>
    <x v="0"/>
    <x v="14"/>
    <n v="5112"/>
    <n v="4.5"/>
    <n v="1764"/>
    <n v="4.5"/>
    <x v="1"/>
    <x v="1"/>
    <x v="7"/>
  </r>
  <r>
    <n v="1085660579"/>
    <x v="5476"/>
    <x v="5425"/>
    <s v="USD"/>
    <n v="2.99"/>
    <x v="0"/>
    <x v="16"/>
    <n v="25"/>
    <n v="3.5"/>
    <n v="3"/>
    <n v="3.5"/>
    <x v="1"/>
    <x v="0"/>
    <x v="5"/>
  </r>
  <r>
    <n v="1085697317"/>
    <x v="5477"/>
    <x v="5426"/>
    <s v="USD"/>
    <n v="0"/>
    <x v="0"/>
    <x v="6"/>
    <n v="158"/>
    <n v="4"/>
    <n v="7"/>
    <n v="4.5"/>
    <x v="1"/>
    <x v="0"/>
    <x v="5"/>
  </r>
  <r>
    <n v="1085698206"/>
    <x v="5478"/>
    <x v="5427"/>
    <s v="USD"/>
    <n v="0"/>
    <x v="0"/>
    <x v="0"/>
    <n v="276"/>
    <n v="4.5"/>
    <n v="9"/>
    <n v="4"/>
    <x v="1"/>
    <x v="0"/>
    <x v="17"/>
  </r>
  <r>
    <n v="1085730259"/>
    <x v="5479"/>
    <x v="5428"/>
    <s v="USD"/>
    <n v="0"/>
    <x v="0"/>
    <x v="0"/>
    <n v="43"/>
    <n v="4"/>
    <n v="6"/>
    <n v="3.5"/>
    <x v="4"/>
    <x v="0"/>
    <x v="5"/>
  </r>
  <r>
    <n v="1085768995"/>
    <x v="5480"/>
    <x v="5429"/>
    <s v="USD"/>
    <n v="1.99"/>
    <x v="1"/>
    <x v="0"/>
    <n v="57"/>
    <n v="3.5"/>
    <n v="47"/>
    <n v="3.5"/>
    <x v="4"/>
    <x v="5"/>
    <x v="5"/>
  </r>
  <r>
    <n v="1085821901"/>
    <x v="5481"/>
    <x v="5430"/>
    <s v="USD"/>
    <n v="0"/>
    <x v="0"/>
    <x v="1"/>
    <n v="14"/>
    <n v="2"/>
    <n v="1"/>
    <n v="3"/>
    <x v="1"/>
    <x v="0"/>
    <x v="5"/>
  </r>
  <r>
    <n v="1085829348"/>
    <x v="5482"/>
    <x v="5431"/>
    <s v="USD"/>
    <n v="6.99"/>
    <x v="3"/>
    <x v="0"/>
    <n v="61"/>
    <n v="3"/>
    <n v="61"/>
    <n v="3"/>
    <x v="1"/>
    <x v="0"/>
    <x v="24"/>
  </r>
  <r>
    <n v="1085899628"/>
    <x v="5483"/>
    <x v="5432"/>
    <s v="USD"/>
    <n v="0"/>
    <x v="0"/>
    <x v="0"/>
    <n v="16457"/>
    <n v="4.5"/>
    <n v="0"/>
    <n v="0"/>
    <x v="1"/>
    <x v="0"/>
    <x v="15"/>
  </r>
  <r>
    <n v="1085908608"/>
    <x v="5484"/>
    <x v="5433"/>
    <s v="USD"/>
    <n v="1.99"/>
    <x v="1"/>
    <x v="0"/>
    <n v="876"/>
    <n v="5"/>
    <n v="812"/>
    <n v="5"/>
    <x v="4"/>
    <x v="0"/>
    <x v="5"/>
  </r>
  <r>
    <n v="1085914246"/>
    <x v="5485"/>
    <x v="5434"/>
    <s v="USD"/>
    <n v="1.99"/>
    <x v="2"/>
    <x v="7"/>
    <n v="14"/>
    <n v="3.5"/>
    <n v="2"/>
    <n v="1.5"/>
    <x v="1"/>
    <x v="1"/>
    <x v="5"/>
  </r>
  <r>
    <n v="1085932108"/>
    <x v="5486"/>
    <x v="5435"/>
    <s v="USD"/>
    <n v="0"/>
    <x v="3"/>
    <x v="0"/>
    <n v="0"/>
    <n v="0"/>
    <n v="0"/>
    <n v="0"/>
    <x v="3"/>
    <x v="2"/>
    <x v="14"/>
  </r>
  <r>
    <n v="1085932516"/>
    <x v="5487"/>
    <x v="5436"/>
    <s v="USD"/>
    <n v="0"/>
    <x v="1"/>
    <x v="0"/>
    <n v="0"/>
    <n v="0"/>
    <n v="0"/>
    <n v="0"/>
    <x v="3"/>
    <x v="0"/>
    <x v="14"/>
  </r>
  <r>
    <n v="1085978097"/>
    <x v="5488"/>
    <x v="5437"/>
    <s v="USD"/>
    <n v="9.99"/>
    <x v="0"/>
    <x v="1"/>
    <n v="180"/>
    <n v="5"/>
    <n v="63"/>
    <n v="5"/>
    <x v="1"/>
    <x v="0"/>
    <x v="5"/>
  </r>
  <r>
    <n v="1085985143"/>
    <x v="5489"/>
    <x v="5438"/>
    <s v="USD"/>
    <n v="0"/>
    <x v="2"/>
    <x v="0"/>
    <n v="0"/>
    <n v="0"/>
    <n v="0"/>
    <n v="0"/>
    <x v="0"/>
    <x v="1"/>
    <x v="5"/>
  </r>
  <r>
    <n v="1086006702"/>
    <x v="5490"/>
    <x v="5439"/>
    <s v="USD"/>
    <n v="0"/>
    <x v="0"/>
    <x v="0"/>
    <n v="0"/>
    <n v="0"/>
    <n v="0"/>
    <n v="0"/>
    <x v="0"/>
    <x v="1"/>
    <x v="5"/>
  </r>
  <r>
    <n v="1086015361"/>
    <x v="5491"/>
    <x v="5440"/>
    <s v="USD"/>
    <n v="0"/>
    <x v="0"/>
    <x v="20"/>
    <n v="1"/>
    <n v="1"/>
    <n v="1"/>
    <n v="1"/>
    <x v="0"/>
    <x v="4"/>
    <x v="5"/>
  </r>
  <r>
    <n v="1086101495"/>
    <x v="5492"/>
    <x v="5441"/>
    <s v="USD"/>
    <n v="0"/>
    <x v="1"/>
    <x v="13"/>
    <n v="2215"/>
    <n v="3.5"/>
    <n v="1076"/>
    <n v="5"/>
    <x v="1"/>
    <x v="5"/>
    <x v="18"/>
  </r>
  <r>
    <n v="1086126576"/>
    <x v="5493"/>
    <x v="5442"/>
    <s v="USD"/>
    <n v="0"/>
    <x v="0"/>
    <x v="0"/>
    <n v="63"/>
    <n v="4"/>
    <n v="1"/>
    <n v="2"/>
    <x v="0"/>
    <x v="2"/>
    <x v="5"/>
  </r>
  <r>
    <n v="1086252028"/>
    <x v="5494"/>
    <x v="3877"/>
    <s v="USD"/>
    <n v="0"/>
    <x v="0"/>
    <x v="0"/>
    <n v="1405"/>
    <n v="4.5"/>
    <n v="1016"/>
    <n v="4.5"/>
    <x v="0"/>
    <x v="0"/>
    <x v="5"/>
  </r>
  <r>
    <n v="1086316112"/>
    <x v="5495"/>
    <x v="5443"/>
    <s v="USD"/>
    <n v="0"/>
    <x v="0"/>
    <x v="13"/>
    <n v="1259"/>
    <n v="4"/>
    <n v="77"/>
    <n v="4.5"/>
    <x v="1"/>
    <x v="0"/>
    <x v="5"/>
  </r>
  <r>
    <n v="1086354043"/>
    <x v="5496"/>
    <x v="5444"/>
    <s v="USD"/>
    <n v="0"/>
    <x v="0"/>
    <x v="0"/>
    <n v="516"/>
    <n v="4.5"/>
    <n v="516"/>
    <n v="4.5"/>
    <x v="0"/>
    <x v="4"/>
    <x v="5"/>
  </r>
  <r>
    <n v="1086378532"/>
    <x v="5497"/>
    <x v="5445"/>
    <s v="USD"/>
    <n v="0"/>
    <x v="0"/>
    <x v="0"/>
    <n v="3965"/>
    <n v="3.5"/>
    <n v="1360"/>
    <n v="4"/>
    <x v="1"/>
    <x v="5"/>
    <x v="5"/>
  </r>
  <r>
    <n v="1086379636"/>
    <x v="5498"/>
    <x v="5446"/>
    <s v="USD"/>
    <n v="0"/>
    <x v="0"/>
    <x v="0"/>
    <n v="4440"/>
    <n v="4.5"/>
    <n v="495"/>
    <n v="4"/>
    <x v="0"/>
    <x v="4"/>
    <x v="5"/>
  </r>
  <r>
    <n v="1086391724"/>
    <x v="5499"/>
    <x v="5447"/>
    <s v="USD"/>
    <n v="0"/>
    <x v="3"/>
    <x v="7"/>
    <n v="375"/>
    <n v="4.5"/>
    <n v="18"/>
    <n v="5"/>
    <x v="1"/>
    <x v="3"/>
    <x v="5"/>
  </r>
  <r>
    <n v="1086451637"/>
    <x v="5500"/>
    <x v="5448"/>
    <s v="USD"/>
    <n v="0.99"/>
    <x v="0"/>
    <x v="13"/>
    <n v="58"/>
    <n v="3"/>
    <n v="16"/>
    <n v="2"/>
    <x v="1"/>
    <x v="1"/>
    <x v="5"/>
  </r>
  <r>
    <n v="1086477428"/>
    <x v="5501"/>
    <x v="5449"/>
    <s v="USD"/>
    <n v="0.99"/>
    <x v="1"/>
    <x v="0"/>
    <n v="9"/>
    <n v="3"/>
    <n v="1"/>
    <n v="1"/>
    <x v="1"/>
    <x v="0"/>
    <x v="5"/>
  </r>
  <r>
    <n v="1086502786"/>
    <x v="5502"/>
    <x v="4229"/>
    <s v="USD"/>
    <n v="2.99"/>
    <x v="1"/>
    <x v="0"/>
    <n v="20"/>
    <n v="4.5"/>
    <n v="19"/>
    <n v="4.5"/>
    <x v="1"/>
    <x v="2"/>
    <x v="5"/>
  </r>
  <r>
    <n v="1086519782"/>
    <x v="5503"/>
    <x v="5450"/>
    <s v="USD"/>
    <n v="0"/>
    <x v="0"/>
    <x v="19"/>
    <n v="0"/>
    <n v="0"/>
    <n v="0"/>
    <n v="0"/>
    <x v="1"/>
    <x v="1"/>
    <x v="10"/>
  </r>
  <r>
    <n v="1086539327"/>
    <x v="5504"/>
    <x v="5451"/>
    <s v="USD"/>
    <n v="2.99"/>
    <x v="0"/>
    <x v="13"/>
    <n v="154"/>
    <n v="4"/>
    <n v="17"/>
    <n v="4.5"/>
    <x v="1"/>
    <x v="1"/>
    <x v="7"/>
  </r>
  <r>
    <n v="1086548430"/>
    <x v="5505"/>
    <x v="5452"/>
    <s v="USD"/>
    <n v="0"/>
    <x v="2"/>
    <x v="5"/>
    <n v="0"/>
    <n v="0"/>
    <n v="0"/>
    <n v="0"/>
    <x v="0"/>
    <x v="1"/>
    <x v="5"/>
  </r>
  <r>
    <n v="1086577498"/>
    <x v="5506"/>
    <x v="5453"/>
    <s v="USD"/>
    <n v="0"/>
    <x v="3"/>
    <x v="0"/>
    <n v="894"/>
    <n v="4.5"/>
    <n v="43"/>
    <n v="4.5"/>
    <x v="4"/>
    <x v="0"/>
    <x v="5"/>
  </r>
  <r>
    <n v="1086617993"/>
    <x v="5507"/>
    <x v="5454"/>
    <s v="USD"/>
    <n v="1.99"/>
    <x v="0"/>
    <x v="1"/>
    <n v="9"/>
    <n v="5"/>
    <n v="1"/>
    <n v="5"/>
    <x v="1"/>
    <x v="0"/>
    <x v="16"/>
  </r>
  <r>
    <n v="1086625206"/>
    <x v="5508"/>
    <x v="5455"/>
    <s v="USD"/>
    <n v="0"/>
    <x v="0"/>
    <x v="0"/>
    <n v="48"/>
    <n v="3"/>
    <n v="25"/>
    <n v="3.5"/>
    <x v="4"/>
    <x v="0"/>
    <x v="5"/>
  </r>
  <r>
    <n v="1086644209"/>
    <x v="5509"/>
    <x v="5456"/>
    <s v="USD"/>
    <n v="0"/>
    <x v="0"/>
    <x v="0"/>
    <n v="534"/>
    <n v="4.5"/>
    <n v="128"/>
    <n v="4.5"/>
    <x v="4"/>
    <x v="0"/>
    <x v="5"/>
  </r>
  <r>
    <n v="1086647459"/>
    <x v="5510"/>
    <x v="5457"/>
    <s v="USD"/>
    <n v="0"/>
    <x v="3"/>
    <x v="0"/>
    <n v="523"/>
    <n v="4"/>
    <n v="22"/>
    <n v="3.5"/>
    <x v="1"/>
    <x v="0"/>
    <x v="5"/>
  </r>
  <r>
    <n v="1086688310"/>
    <x v="5511"/>
    <x v="5458"/>
    <s v="USD"/>
    <n v="0"/>
    <x v="1"/>
    <x v="0"/>
    <n v="0"/>
    <n v="0"/>
    <n v="0"/>
    <n v="0"/>
    <x v="4"/>
    <x v="5"/>
    <x v="5"/>
  </r>
  <r>
    <n v="1086758579"/>
    <x v="5512"/>
    <x v="5459"/>
    <s v="USD"/>
    <n v="0"/>
    <x v="1"/>
    <x v="0"/>
    <n v="241"/>
    <n v="3.5"/>
    <n v="145"/>
    <n v="3.5"/>
    <x v="4"/>
    <x v="1"/>
    <x v="5"/>
  </r>
  <r>
    <n v="1086758987"/>
    <x v="5513"/>
    <x v="5460"/>
    <s v="USD"/>
    <n v="1.99"/>
    <x v="3"/>
    <x v="13"/>
    <n v="134"/>
    <n v="3"/>
    <n v="134"/>
    <n v="3"/>
    <x v="0"/>
    <x v="2"/>
    <x v="5"/>
  </r>
  <r>
    <n v="1086794447"/>
    <x v="5514"/>
    <x v="5461"/>
    <s v="USD"/>
    <n v="0"/>
    <x v="0"/>
    <x v="0"/>
    <n v="194"/>
    <n v="4"/>
    <n v="194"/>
    <n v="4"/>
    <x v="4"/>
    <x v="0"/>
    <x v="5"/>
  </r>
  <r>
    <n v="1086795798"/>
    <x v="5515"/>
    <x v="5462"/>
    <s v="USD"/>
    <n v="2.99"/>
    <x v="1"/>
    <x v="0"/>
    <n v="13"/>
    <n v="3.5"/>
    <n v="1"/>
    <n v="5"/>
    <x v="11"/>
    <x v="0"/>
    <x v="5"/>
  </r>
  <r>
    <n v="1086799932"/>
    <x v="5516"/>
    <x v="5463"/>
    <s v="USD"/>
    <n v="6.99"/>
    <x v="3"/>
    <x v="0"/>
    <n v="82"/>
    <n v="4.5"/>
    <n v="82"/>
    <n v="4.5"/>
    <x v="1"/>
    <x v="0"/>
    <x v="16"/>
  </r>
  <r>
    <n v="1086859120"/>
    <x v="5517"/>
    <x v="5464"/>
    <s v="USD"/>
    <n v="0"/>
    <x v="0"/>
    <x v="0"/>
    <n v="2984"/>
    <n v="4"/>
    <n v="241"/>
    <n v="2.5"/>
    <x v="0"/>
    <x v="0"/>
    <x v="5"/>
  </r>
  <r>
    <n v="1086917828"/>
    <x v="5518"/>
    <x v="5465"/>
    <s v="USD"/>
    <n v="0"/>
    <x v="0"/>
    <x v="0"/>
    <n v="0"/>
    <n v="0"/>
    <n v="0"/>
    <n v="0"/>
    <x v="0"/>
    <x v="0"/>
    <x v="10"/>
  </r>
  <r>
    <n v="1086929344"/>
    <x v="5519"/>
    <x v="5466"/>
    <s v="USD"/>
    <n v="0"/>
    <x v="0"/>
    <x v="0"/>
    <n v="1098"/>
    <n v="4"/>
    <n v="27"/>
    <n v="4.5"/>
    <x v="1"/>
    <x v="2"/>
    <x v="5"/>
  </r>
  <r>
    <n v="1086937448"/>
    <x v="5520"/>
    <x v="5467"/>
    <s v="USD"/>
    <n v="0"/>
    <x v="3"/>
    <x v="0"/>
    <n v="2003"/>
    <n v="4.5"/>
    <n v="1296"/>
    <n v="4.5"/>
    <x v="0"/>
    <x v="0"/>
    <x v="7"/>
  </r>
  <r>
    <n v="1086964574"/>
    <x v="5521"/>
    <x v="5468"/>
    <s v="USD"/>
    <n v="0"/>
    <x v="3"/>
    <x v="0"/>
    <n v="10"/>
    <n v="5"/>
    <n v="7"/>
    <n v="5"/>
    <x v="0"/>
    <x v="2"/>
    <x v="5"/>
  </r>
  <r>
    <n v="1086978383"/>
    <x v="5522"/>
    <x v="5469"/>
    <s v="USD"/>
    <n v="0"/>
    <x v="0"/>
    <x v="0"/>
    <n v="172"/>
    <n v="4"/>
    <n v="0"/>
    <n v="0"/>
    <x v="1"/>
    <x v="0"/>
    <x v="5"/>
  </r>
  <r>
    <n v="1087011731"/>
    <x v="5523"/>
    <x v="5470"/>
    <s v="USD"/>
    <n v="0"/>
    <x v="0"/>
    <x v="0"/>
    <n v="0"/>
    <n v="0"/>
    <n v="0"/>
    <n v="0"/>
    <x v="0"/>
    <x v="2"/>
    <x v="5"/>
  </r>
  <r>
    <n v="1087074229"/>
    <x v="5524"/>
    <x v="5471"/>
    <s v="USD"/>
    <n v="0.99"/>
    <x v="1"/>
    <x v="7"/>
    <n v="53"/>
    <n v="2"/>
    <n v="2"/>
    <n v="2"/>
    <x v="1"/>
    <x v="4"/>
    <x v="5"/>
  </r>
  <r>
    <n v="1087075743"/>
    <x v="5525"/>
    <x v="5472"/>
    <s v="USD"/>
    <n v="0"/>
    <x v="0"/>
    <x v="0"/>
    <n v="401"/>
    <n v="3.5"/>
    <n v="401"/>
    <n v="3.5"/>
    <x v="3"/>
    <x v="0"/>
    <x v="5"/>
  </r>
  <r>
    <n v="1087095011"/>
    <x v="5526"/>
    <x v="5473"/>
    <s v="USD"/>
    <n v="0.99"/>
    <x v="1"/>
    <x v="7"/>
    <n v="1"/>
    <n v="3"/>
    <n v="1"/>
    <n v="3"/>
    <x v="1"/>
    <x v="0"/>
    <x v="5"/>
  </r>
  <r>
    <n v="1087095785"/>
    <x v="5527"/>
    <x v="5474"/>
    <s v="USD"/>
    <n v="0.99"/>
    <x v="1"/>
    <x v="7"/>
    <n v="0"/>
    <n v="0"/>
    <n v="0"/>
    <n v="0"/>
    <x v="1"/>
    <x v="0"/>
    <x v="5"/>
  </r>
  <r>
    <n v="1087096070"/>
    <x v="5528"/>
    <x v="5475"/>
    <s v="USD"/>
    <n v="0.99"/>
    <x v="1"/>
    <x v="7"/>
    <n v="0"/>
    <n v="0"/>
    <n v="0"/>
    <n v="0"/>
    <x v="1"/>
    <x v="0"/>
    <x v="5"/>
  </r>
  <r>
    <n v="1087125014"/>
    <x v="5529"/>
    <x v="5476"/>
    <s v="USD"/>
    <n v="6.99"/>
    <x v="3"/>
    <x v="0"/>
    <n v="76"/>
    <n v="4.5"/>
    <n v="76"/>
    <n v="4.5"/>
    <x v="7"/>
    <x v="0"/>
    <x v="16"/>
  </r>
  <r>
    <n v="1087200930"/>
    <x v="5530"/>
    <x v="5477"/>
    <s v="USD"/>
    <n v="0"/>
    <x v="0"/>
    <x v="0"/>
    <n v="0"/>
    <n v="0"/>
    <n v="0"/>
    <n v="0"/>
    <x v="3"/>
    <x v="0"/>
    <x v="5"/>
  </r>
  <r>
    <n v="1087266454"/>
    <x v="5531"/>
    <x v="5478"/>
    <s v="USD"/>
    <n v="0"/>
    <x v="0"/>
    <x v="0"/>
    <n v="441"/>
    <n v="4"/>
    <n v="38"/>
    <n v="4.5"/>
    <x v="1"/>
    <x v="0"/>
    <x v="0"/>
  </r>
  <r>
    <n v="1087273941"/>
    <x v="5532"/>
    <x v="5479"/>
    <s v="USD"/>
    <n v="0"/>
    <x v="2"/>
    <x v="17"/>
    <n v="0"/>
    <n v="0"/>
    <n v="0"/>
    <n v="0"/>
    <x v="1"/>
    <x v="1"/>
    <x v="10"/>
  </r>
  <r>
    <n v="1087276648"/>
    <x v="5533"/>
    <x v="5480"/>
    <s v="USD"/>
    <n v="0"/>
    <x v="1"/>
    <x v="0"/>
    <n v="0"/>
    <n v="0"/>
    <n v="0"/>
    <n v="0"/>
    <x v="1"/>
    <x v="1"/>
    <x v="5"/>
  </r>
  <r>
    <n v="1087280174"/>
    <x v="5534"/>
    <x v="5481"/>
    <s v="USD"/>
    <n v="0"/>
    <x v="1"/>
    <x v="0"/>
    <n v="0"/>
    <n v="0"/>
    <n v="0"/>
    <n v="0"/>
    <x v="1"/>
    <x v="1"/>
    <x v="5"/>
  </r>
  <r>
    <n v="1087282720"/>
    <x v="5535"/>
    <x v="5482"/>
    <s v="USD"/>
    <n v="0"/>
    <x v="0"/>
    <x v="0"/>
    <n v="241"/>
    <n v="4.5"/>
    <n v="22"/>
    <n v="4.5"/>
    <x v="1"/>
    <x v="0"/>
    <x v="5"/>
  </r>
  <r>
    <n v="1087286731"/>
    <x v="5536"/>
    <x v="5483"/>
    <s v="USD"/>
    <n v="0"/>
    <x v="0"/>
    <x v="0"/>
    <n v="1178"/>
    <n v="4.5"/>
    <n v="918"/>
    <n v="4.5"/>
    <x v="1"/>
    <x v="0"/>
    <x v="14"/>
  </r>
  <r>
    <n v="1087286874"/>
    <x v="5537"/>
    <x v="5484"/>
    <s v="USD"/>
    <n v="0"/>
    <x v="3"/>
    <x v="0"/>
    <n v="90"/>
    <n v="4.5"/>
    <n v="10"/>
    <n v="4"/>
    <x v="1"/>
    <x v="0"/>
    <x v="0"/>
  </r>
  <r>
    <n v="1087287522"/>
    <x v="5538"/>
    <x v="5485"/>
    <s v="USD"/>
    <n v="0"/>
    <x v="0"/>
    <x v="0"/>
    <n v="56"/>
    <n v="3.5"/>
    <n v="56"/>
    <n v="3.5"/>
    <x v="1"/>
    <x v="1"/>
    <x v="7"/>
  </r>
  <r>
    <n v="1087318096"/>
    <x v="5539"/>
    <x v="5486"/>
    <s v="USD"/>
    <n v="0"/>
    <x v="0"/>
    <x v="0"/>
    <n v="43"/>
    <n v="4"/>
    <n v="43"/>
    <n v="4"/>
    <x v="1"/>
    <x v="0"/>
    <x v="5"/>
  </r>
  <r>
    <n v="1087344255"/>
    <x v="5540"/>
    <x v="5487"/>
    <s v="USD"/>
    <n v="0"/>
    <x v="0"/>
    <x v="0"/>
    <n v="0"/>
    <n v="0"/>
    <n v="0"/>
    <n v="0"/>
    <x v="4"/>
    <x v="1"/>
    <x v="5"/>
  </r>
  <r>
    <n v="1087422283"/>
    <x v="5541"/>
    <x v="5488"/>
    <s v="USD"/>
    <n v="1.99"/>
    <x v="2"/>
    <x v="14"/>
    <n v="7"/>
    <n v="5"/>
    <n v="7"/>
    <n v="5"/>
    <x v="1"/>
    <x v="2"/>
    <x v="10"/>
  </r>
  <r>
    <n v="1087433788"/>
    <x v="5542"/>
    <x v="5489"/>
    <s v="USD"/>
    <n v="0"/>
    <x v="1"/>
    <x v="0"/>
    <n v="1444"/>
    <n v="4.5"/>
    <n v="182"/>
    <n v="4.5"/>
    <x v="1"/>
    <x v="0"/>
    <x v="5"/>
  </r>
  <r>
    <n v="1087489471"/>
    <x v="5543"/>
    <x v="5490"/>
    <s v="USD"/>
    <n v="0"/>
    <x v="1"/>
    <x v="0"/>
    <n v="10555"/>
    <n v="5"/>
    <n v="1026"/>
    <n v="5"/>
    <x v="4"/>
    <x v="0"/>
    <x v="5"/>
  </r>
  <r>
    <n v="1087490734"/>
    <x v="5544"/>
    <x v="5491"/>
    <s v="USD"/>
    <n v="0"/>
    <x v="0"/>
    <x v="0"/>
    <n v="999"/>
    <n v="4"/>
    <n v="999"/>
    <n v="4"/>
    <x v="4"/>
    <x v="4"/>
    <x v="5"/>
  </r>
  <r>
    <n v="1087637812"/>
    <x v="5545"/>
    <x v="5492"/>
    <s v="USD"/>
    <n v="0"/>
    <x v="0"/>
    <x v="0"/>
    <n v="2"/>
    <n v="4.5"/>
    <n v="2"/>
    <n v="4.5"/>
    <x v="0"/>
    <x v="0"/>
    <x v="16"/>
  </r>
  <r>
    <n v="1087638293"/>
    <x v="5546"/>
    <x v="5493"/>
    <s v="USD"/>
    <n v="0"/>
    <x v="3"/>
    <x v="0"/>
    <n v="314"/>
    <n v="3"/>
    <n v="225"/>
    <n v="3"/>
    <x v="0"/>
    <x v="0"/>
    <x v="5"/>
  </r>
  <r>
    <n v="1087685392"/>
    <x v="5547"/>
    <x v="5494"/>
    <s v="USD"/>
    <n v="0"/>
    <x v="0"/>
    <x v="13"/>
    <n v="4891"/>
    <n v="4.5"/>
    <n v="1105"/>
    <n v="4.5"/>
    <x v="4"/>
    <x v="0"/>
    <x v="10"/>
  </r>
  <r>
    <n v="1087693451"/>
    <x v="5548"/>
    <x v="5495"/>
    <s v="USD"/>
    <n v="1.99"/>
    <x v="0"/>
    <x v="16"/>
    <n v="31"/>
    <n v="3.5"/>
    <n v="31"/>
    <n v="3.5"/>
    <x v="1"/>
    <x v="2"/>
    <x v="5"/>
  </r>
  <r>
    <n v="1087698005"/>
    <x v="5549"/>
    <x v="5496"/>
    <s v="USD"/>
    <n v="0"/>
    <x v="0"/>
    <x v="20"/>
    <n v="0"/>
    <n v="0"/>
    <n v="0"/>
    <n v="0"/>
    <x v="4"/>
    <x v="1"/>
    <x v="5"/>
  </r>
  <r>
    <n v="1087702752"/>
    <x v="5550"/>
    <x v="5497"/>
    <s v="USD"/>
    <n v="0"/>
    <x v="0"/>
    <x v="0"/>
    <n v="0"/>
    <n v="0"/>
    <n v="0"/>
    <n v="0"/>
    <x v="0"/>
    <x v="0"/>
    <x v="5"/>
  </r>
  <r>
    <n v="1087728027"/>
    <x v="5551"/>
    <x v="5498"/>
    <s v="USD"/>
    <n v="0"/>
    <x v="3"/>
    <x v="0"/>
    <n v="0"/>
    <n v="0"/>
    <n v="0"/>
    <n v="0"/>
    <x v="4"/>
    <x v="0"/>
    <x v="5"/>
  </r>
  <r>
    <n v="1087738560"/>
    <x v="5552"/>
    <x v="5499"/>
    <s v="USD"/>
    <n v="0"/>
    <x v="2"/>
    <x v="0"/>
    <n v="0"/>
    <n v="0"/>
    <n v="0"/>
    <n v="0"/>
    <x v="4"/>
    <x v="2"/>
    <x v="5"/>
  </r>
  <r>
    <n v="1087742191"/>
    <x v="5553"/>
    <x v="5500"/>
    <s v="USD"/>
    <n v="2.99"/>
    <x v="0"/>
    <x v="0"/>
    <n v="5"/>
    <n v="4.5"/>
    <n v="5"/>
    <n v="4.5"/>
    <x v="0"/>
    <x v="0"/>
    <x v="10"/>
  </r>
  <r>
    <n v="1087784913"/>
    <x v="5554"/>
    <x v="5501"/>
    <s v="USD"/>
    <n v="0"/>
    <x v="0"/>
    <x v="0"/>
    <n v="444"/>
    <n v="4.5"/>
    <n v="9"/>
    <n v="4"/>
    <x v="1"/>
    <x v="0"/>
    <x v="5"/>
  </r>
  <r>
    <n v="1087793008"/>
    <x v="5555"/>
    <x v="5502"/>
    <s v="USD"/>
    <n v="0"/>
    <x v="0"/>
    <x v="0"/>
    <n v="299"/>
    <n v="4.5"/>
    <n v="39"/>
    <n v="4.5"/>
    <x v="0"/>
    <x v="0"/>
    <x v="10"/>
  </r>
  <r>
    <n v="1087817882"/>
    <x v="5556"/>
    <x v="5503"/>
    <s v="USD"/>
    <n v="0"/>
    <x v="0"/>
    <x v="0"/>
    <n v="343"/>
    <n v="4"/>
    <n v="22"/>
    <n v="4.5"/>
    <x v="0"/>
    <x v="0"/>
    <x v="7"/>
  </r>
  <r>
    <n v="1087839782"/>
    <x v="5557"/>
    <x v="5504"/>
    <s v="USD"/>
    <n v="1.99"/>
    <x v="2"/>
    <x v="13"/>
    <n v="2061"/>
    <n v="4.5"/>
    <n v="217"/>
    <n v="4.5"/>
    <x v="1"/>
    <x v="1"/>
    <x v="5"/>
  </r>
  <r>
    <n v="1087893385"/>
    <x v="5558"/>
    <x v="5505"/>
    <s v="USD"/>
    <n v="0"/>
    <x v="2"/>
    <x v="13"/>
    <n v="0"/>
    <n v="0"/>
    <n v="0"/>
    <n v="0"/>
    <x v="1"/>
    <x v="4"/>
    <x v="5"/>
  </r>
  <r>
    <n v="1087897068"/>
    <x v="5559"/>
    <x v="5506"/>
    <s v="USD"/>
    <n v="0"/>
    <x v="0"/>
    <x v="11"/>
    <n v="7"/>
    <n v="2.5"/>
    <n v="0"/>
    <n v="0"/>
    <x v="0"/>
    <x v="1"/>
    <x v="10"/>
  </r>
  <r>
    <n v="1087984514"/>
    <x v="5560"/>
    <x v="5507"/>
    <s v="USD"/>
    <n v="2.99"/>
    <x v="1"/>
    <x v="4"/>
    <n v="84"/>
    <n v="4"/>
    <n v="37"/>
    <n v="3.5"/>
    <x v="0"/>
    <x v="2"/>
    <x v="5"/>
  </r>
  <r>
    <n v="1088041538"/>
    <x v="5561"/>
    <x v="5508"/>
    <s v="USD"/>
    <n v="6.99"/>
    <x v="3"/>
    <x v="0"/>
    <n v="71"/>
    <n v="4.5"/>
    <n v="71"/>
    <n v="4.5"/>
    <x v="0"/>
    <x v="0"/>
    <x v="24"/>
  </r>
  <r>
    <n v="1088056625"/>
    <x v="5562"/>
    <x v="5509"/>
    <s v="USD"/>
    <n v="6.99"/>
    <x v="3"/>
    <x v="0"/>
    <n v="65"/>
    <n v="4.5"/>
    <n v="65"/>
    <n v="4.5"/>
    <x v="1"/>
    <x v="0"/>
    <x v="16"/>
  </r>
  <r>
    <n v="1088115502"/>
    <x v="5563"/>
    <x v="5510"/>
    <s v="USD"/>
    <n v="0"/>
    <x v="0"/>
    <x v="14"/>
    <n v="88"/>
    <n v="1"/>
    <n v="88"/>
    <n v="1"/>
    <x v="1"/>
    <x v="3"/>
    <x v="5"/>
  </r>
  <r>
    <n v="1088126570"/>
    <x v="5564"/>
    <x v="5511"/>
    <s v="USD"/>
    <n v="0"/>
    <x v="0"/>
    <x v="0"/>
    <n v="0"/>
    <n v="0"/>
    <n v="0"/>
    <n v="0"/>
    <x v="0"/>
    <x v="2"/>
    <x v="5"/>
  </r>
  <r>
    <n v="1088135010"/>
    <x v="5565"/>
    <x v="5512"/>
    <s v="USD"/>
    <n v="1.99"/>
    <x v="0"/>
    <x v="7"/>
    <n v="7"/>
    <n v="1.5"/>
    <n v="7"/>
    <n v="1.5"/>
    <x v="1"/>
    <x v="2"/>
    <x v="5"/>
  </r>
  <r>
    <n v="1088172195"/>
    <x v="5566"/>
    <x v="5513"/>
    <s v="USD"/>
    <n v="0"/>
    <x v="0"/>
    <x v="0"/>
    <n v="49"/>
    <n v="5"/>
    <n v="41"/>
    <n v="5"/>
    <x v="4"/>
    <x v="0"/>
    <x v="10"/>
  </r>
  <r>
    <n v="1088186369"/>
    <x v="5567"/>
    <x v="5514"/>
    <s v="USD"/>
    <n v="0"/>
    <x v="3"/>
    <x v="0"/>
    <n v="0"/>
    <n v="0"/>
    <n v="0"/>
    <n v="0"/>
    <x v="0"/>
    <x v="0"/>
    <x v="5"/>
  </r>
  <r>
    <n v="1088194226"/>
    <x v="5568"/>
    <x v="5515"/>
    <s v="USD"/>
    <n v="0"/>
    <x v="3"/>
    <x v="0"/>
    <n v="116"/>
    <n v="4"/>
    <n v="20"/>
    <n v="3.5"/>
    <x v="4"/>
    <x v="0"/>
    <x v="22"/>
  </r>
  <r>
    <n v="1088211144"/>
    <x v="5569"/>
    <x v="5516"/>
    <s v="USD"/>
    <n v="0"/>
    <x v="3"/>
    <x v="0"/>
    <n v="762"/>
    <n v="4.5"/>
    <n v="94"/>
    <n v="4.5"/>
    <x v="0"/>
    <x v="0"/>
    <x v="24"/>
  </r>
  <r>
    <n v="1088242281"/>
    <x v="5570"/>
    <x v="5517"/>
    <s v="USD"/>
    <n v="0"/>
    <x v="0"/>
    <x v="0"/>
    <n v="47"/>
    <n v="4.5"/>
    <n v="47"/>
    <n v="4.5"/>
    <x v="4"/>
    <x v="0"/>
    <x v="5"/>
  </r>
  <r>
    <n v="1088263864"/>
    <x v="5571"/>
    <x v="5518"/>
    <s v="USD"/>
    <n v="0"/>
    <x v="3"/>
    <x v="0"/>
    <n v="541"/>
    <n v="3.5"/>
    <n v="73"/>
    <n v="2"/>
    <x v="1"/>
    <x v="0"/>
    <x v="5"/>
  </r>
  <r>
    <n v="1088300283"/>
    <x v="5572"/>
    <x v="5519"/>
    <s v="USD"/>
    <n v="0"/>
    <x v="1"/>
    <x v="0"/>
    <n v="1474"/>
    <n v="5"/>
    <n v="252"/>
    <n v="5"/>
    <x v="0"/>
    <x v="0"/>
    <x v="34"/>
  </r>
  <r>
    <n v="1088318418"/>
    <x v="5573"/>
    <x v="5520"/>
    <s v="USD"/>
    <n v="0.99"/>
    <x v="0"/>
    <x v="0"/>
    <n v="4"/>
    <n v="3.5"/>
    <n v="4"/>
    <n v="3.5"/>
    <x v="4"/>
    <x v="2"/>
    <x v="5"/>
  </r>
  <r>
    <n v="1088389081"/>
    <x v="5574"/>
    <x v="5521"/>
    <s v="USD"/>
    <n v="0.99"/>
    <x v="1"/>
    <x v="0"/>
    <n v="272"/>
    <n v="4"/>
    <n v="272"/>
    <n v="4"/>
    <x v="4"/>
    <x v="4"/>
    <x v="5"/>
  </r>
  <r>
    <n v="1088496590"/>
    <x v="5575"/>
    <x v="5522"/>
    <s v="USD"/>
    <n v="0.99"/>
    <x v="0"/>
    <x v="7"/>
    <n v="0"/>
    <n v="0"/>
    <n v="0"/>
    <n v="0"/>
    <x v="1"/>
    <x v="0"/>
    <x v="2"/>
  </r>
  <r>
    <n v="1088540036"/>
    <x v="5576"/>
    <x v="5523"/>
    <s v="USD"/>
    <n v="4.99"/>
    <x v="1"/>
    <x v="0"/>
    <n v="68"/>
    <n v="4.5"/>
    <n v="23"/>
    <n v="4.5"/>
    <x v="4"/>
    <x v="0"/>
    <x v="16"/>
  </r>
  <r>
    <n v="1088568893"/>
    <x v="5577"/>
    <x v="5524"/>
    <s v="USD"/>
    <n v="0.99"/>
    <x v="3"/>
    <x v="14"/>
    <n v="0"/>
    <n v="0"/>
    <n v="0"/>
    <n v="0"/>
    <x v="1"/>
    <x v="1"/>
    <x v="5"/>
  </r>
  <r>
    <n v="1088580204"/>
    <x v="5578"/>
    <x v="5525"/>
    <s v="USD"/>
    <n v="0"/>
    <x v="0"/>
    <x v="0"/>
    <n v="130"/>
    <n v="4.5"/>
    <n v="129"/>
    <n v="4.5"/>
    <x v="4"/>
    <x v="4"/>
    <x v="5"/>
  </r>
  <r>
    <n v="1088585714"/>
    <x v="5579"/>
    <x v="5526"/>
    <s v="USD"/>
    <n v="0"/>
    <x v="0"/>
    <x v="7"/>
    <n v="612"/>
    <n v="2.5"/>
    <n v="612"/>
    <n v="2.5"/>
    <x v="1"/>
    <x v="1"/>
    <x v="5"/>
  </r>
  <r>
    <n v="1088589710"/>
    <x v="5580"/>
    <x v="5527"/>
    <s v="USD"/>
    <n v="0.99"/>
    <x v="0"/>
    <x v="13"/>
    <n v="0"/>
    <n v="0"/>
    <n v="0"/>
    <n v="0"/>
    <x v="1"/>
    <x v="0"/>
    <x v="5"/>
  </r>
  <r>
    <n v="1088625279"/>
    <x v="5581"/>
    <x v="5528"/>
    <s v="USD"/>
    <n v="0"/>
    <x v="0"/>
    <x v="0"/>
    <n v="386"/>
    <n v="4.5"/>
    <n v="15"/>
    <n v="4.5"/>
    <x v="1"/>
    <x v="0"/>
    <x v="5"/>
  </r>
  <r>
    <n v="1088632237"/>
    <x v="5582"/>
    <x v="5529"/>
    <s v="USD"/>
    <n v="0.99"/>
    <x v="3"/>
    <x v="0"/>
    <n v="0"/>
    <n v="0"/>
    <n v="0"/>
    <n v="0"/>
    <x v="0"/>
    <x v="2"/>
    <x v="10"/>
  </r>
  <r>
    <n v="1088682460"/>
    <x v="5583"/>
    <x v="5530"/>
    <s v="USD"/>
    <n v="0.99"/>
    <x v="1"/>
    <x v="14"/>
    <n v="134"/>
    <n v="4"/>
    <n v="5"/>
    <n v="5"/>
    <x v="1"/>
    <x v="4"/>
    <x v="7"/>
  </r>
  <r>
    <n v="1088731673"/>
    <x v="5584"/>
    <x v="5531"/>
    <s v="USD"/>
    <n v="0"/>
    <x v="2"/>
    <x v="13"/>
    <n v="0"/>
    <n v="0"/>
    <n v="0"/>
    <n v="0"/>
    <x v="0"/>
    <x v="2"/>
    <x v="10"/>
  </r>
  <r>
    <n v="1088941177"/>
    <x v="5585"/>
    <x v="5532"/>
    <s v="USD"/>
    <n v="0"/>
    <x v="3"/>
    <x v="0"/>
    <n v="68"/>
    <n v="4"/>
    <n v="9"/>
    <n v="3"/>
    <x v="1"/>
    <x v="0"/>
    <x v="5"/>
  </r>
  <r>
    <n v="1089003380"/>
    <x v="5586"/>
    <x v="5533"/>
    <s v="USD"/>
    <n v="0.99"/>
    <x v="2"/>
    <x v="13"/>
    <n v="51"/>
    <n v="3.5"/>
    <n v="9"/>
    <n v="3"/>
    <x v="1"/>
    <x v="1"/>
    <x v="5"/>
  </r>
  <r>
    <n v="1089048531"/>
    <x v="5587"/>
    <x v="5534"/>
    <s v="USD"/>
    <n v="0"/>
    <x v="3"/>
    <x v="0"/>
    <n v="21804"/>
    <n v="4.5"/>
    <n v="803"/>
    <n v="4"/>
    <x v="1"/>
    <x v="0"/>
    <x v="7"/>
  </r>
  <r>
    <n v="1089058534"/>
    <x v="5588"/>
    <x v="5535"/>
    <s v="USD"/>
    <n v="0"/>
    <x v="0"/>
    <x v="20"/>
    <n v="1"/>
    <n v="4"/>
    <n v="1"/>
    <n v="4"/>
    <x v="0"/>
    <x v="1"/>
    <x v="5"/>
  </r>
  <r>
    <n v="1089108246"/>
    <x v="5589"/>
    <x v="5536"/>
    <s v="USD"/>
    <n v="0"/>
    <x v="0"/>
    <x v="20"/>
    <n v="1"/>
    <n v="5"/>
    <n v="1"/>
    <n v="5"/>
    <x v="1"/>
    <x v="3"/>
    <x v="10"/>
  </r>
  <r>
    <n v="1089125950"/>
    <x v="5590"/>
    <x v="5537"/>
    <s v="USD"/>
    <n v="5.99"/>
    <x v="0"/>
    <x v="0"/>
    <n v="0"/>
    <n v="0"/>
    <n v="0"/>
    <n v="0"/>
    <x v="1"/>
    <x v="0"/>
    <x v="5"/>
  </r>
  <r>
    <n v="1089138131"/>
    <x v="5591"/>
    <x v="5538"/>
    <s v="USD"/>
    <n v="0"/>
    <x v="0"/>
    <x v="0"/>
    <n v="8"/>
    <n v="4.5"/>
    <n v="5"/>
    <n v="4.5"/>
    <x v="4"/>
    <x v="1"/>
    <x v="10"/>
  </r>
  <r>
    <n v="1089193839"/>
    <x v="5592"/>
    <x v="5539"/>
    <s v="USD"/>
    <n v="0"/>
    <x v="0"/>
    <x v="0"/>
    <n v="668"/>
    <n v="4.5"/>
    <n v="499"/>
    <n v="4.5"/>
    <x v="0"/>
    <x v="2"/>
    <x v="5"/>
  </r>
  <r>
    <n v="1089215088"/>
    <x v="5593"/>
    <x v="5540"/>
    <s v="USD"/>
    <n v="1.99"/>
    <x v="0"/>
    <x v="0"/>
    <n v="4"/>
    <n v="3.5"/>
    <n v="4"/>
    <n v="3.5"/>
    <x v="4"/>
    <x v="0"/>
    <x v="5"/>
  </r>
  <r>
    <n v="1089336971"/>
    <x v="5594"/>
    <x v="5541"/>
    <s v="USD"/>
    <n v="0"/>
    <x v="0"/>
    <x v="0"/>
    <n v="18733"/>
    <n v="4.5"/>
    <n v="737"/>
    <n v="4.5"/>
    <x v="0"/>
    <x v="0"/>
    <x v="21"/>
  </r>
  <r>
    <n v="1089372833"/>
    <x v="5595"/>
    <x v="5542"/>
    <s v="USD"/>
    <n v="0"/>
    <x v="0"/>
    <x v="0"/>
    <n v="0"/>
    <n v="0"/>
    <n v="0"/>
    <n v="0"/>
    <x v="0"/>
    <x v="2"/>
    <x v="10"/>
  </r>
  <r>
    <n v="1089386287"/>
    <x v="5596"/>
    <x v="5543"/>
    <s v="USD"/>
    <n v="0"/>
    <x v="2"/>
    <x v="9"/>
    <n v="3"/>
    <n v="3.5"/>
    <n v="3"/>
    <n v="3.5"/>
    <x v="0"/>
    <x v="1"/>
    <x v="5"/>
  </r>
  <r>
    <n v="1089462231"/>
    <x v="5597"/>
    <x v="5544"/>
    <s v="USD"/>
    <n v="22.99"/>
    <x v="0"/>
    <x v="4"/>
    <n v="0"/>
    <n v="0"/>
    <n v="0"/>
    <n v="0"/>
    <x v="1"/>
    <x v="0"/>
    <x v="10"/>
  </r>
  <r>
    <n v="1089471259"/>
    <x v="5598"/>
    <x v="5545"/>
    <s v="USD"/>
    <n v="0.99"/>
    <x v="1"/>
    <x v="4"/>
    <n v="103"/>
    <n v="1.5"/>
    <n v="98"/>
    <n v="1.5"/>
    <x v="0"/>
    <x v="4"/>
    <x v="5"/>
  </r>
  <r>
    <n v="1089516052"/>
    <x v="5599"/>
    <x v="5546"/>
    <s v="USD"/>
    <n v="0"/>
    <x v="1"/>
    <x v="9"/>
    <n v="0"/>
    <n v="0"/>
    <n v="0"/>
    <n v="0"/>
    <x v="1"/>
    <x v="0"/>
    <x v="5"/>
  </r>
  <r>
    <n v="1089580662"/>
    <x v="5600"/>
    <x v="5547"/>
    <s v="USD"/>
    <n v="0.99"/>
    <x v="0"/>
    <x v="0"/>
    <n v="17"/>
    <n v="2.5"/>
    <n v="17"/>
    <n v="2.5"/>
    <x v="1"/>
    <x v="2"/>
    <x v="5"/>
  </r>
  <r>
    <n v="1089666978"/>
    <x v="5601"/>
    <x v="5548"/>
    <s v="USD"/>
    <n v="2.99"/>
    <x v="0"/>
    <x v="12"/>
    <n v="131"/>
    <n v="4.5"/>
    <n v="13"/>
    <n v="4"/>
    <x v="1"/>
    <x v="1"/>
    <x v="16"/>
  </r>
  <r>
    <n v="1089810837"/>
    <x v="5602"/>
    <x v="5549"/>
    <s v="USD"/>
    <n v="0"/>
    <x v="2"/>
    <x v="13"/>
    <n v="0"/>
    <n v="0"/>
    <n v="0"/>
    <n v="0"/>
    <x v="1"/>
    <x v="1"/>
    <x v="5"/>
  </r>
  <r>
    <n v="1089824278"/>
    <x v="3319"/>
    <x v="5550"/>
    <s v="USD"/>
    <n v="0"/>
    <x v="0"/>
    <x v="0"/>
    <n v="67"/>
    <n v="3.5"/>
    <n v="44"/>
    <n v="4"/>
    <x v="0"/>
    <x v="1"/>
    <x v="5"/>
  </r>
  <r>
    <n v="1089836344"/>
    <x v="5603"/>
    <x v="5551"/>
    <s v="USD"/>
    <n v="0"/>
    <x v="2"/>
    <x v="9"/>
    <n v="14724"/>
    <n v="4.5"/>
    <n v="97"/>
    <n v="4.5"/>
    <x v="1"/>
    <x v="1"/>
    <x v="3"/>
  </r>
  <r>
    <n v="1089847385"/>
    <x v="5604"/>
    <x v="5552"/>
    <s v="USD"/>
    <n v="0"/>
    <x v="0"/>
    <x v="0"/>
    <n v="7"/>
    <n v="4"/>
    <n v="0"/>
    <n v="0"/>
    <x v="4"/>
    <x v="2"/>
    <x v="3"/>
  </r>
  <r>
    <n v="1089849623"/>
    <x v="5605"/>
    <x v="5553"/>
    <s v="USD"/>
    <n v="0"/>
    <x v="2"/>
    <x v="5"/>
    <n v="0"/>
    <n v="0"/>
    <n v="0"/>
    <n v="0"/>
    <x v="1"/>
    <x v="4"/>
    <x v="5"/>
  </r>
  <r>
    <n v="1089982285"/>
    <x v="5606"/>
    <x v="5554"/>
    <s v="USD"/>
    <n v="0"/>
    <x v="0"/>
    <x v="12"/>
    <n v="298"/>
    <n v="4.5"/>
    <n v="117"/>
    <n v="4.5"/>
    <x v="1"/>
    <x v="5"/>
    <x v="2"/>
  </r>
  <r>
    <n v="1090258212"/>
    <x v="5607"/>
    <x v="5555"/>
    <s v="USD"/>
    <n v="0"/>
    <x v="0"/>
    <x v="0"/>
    <n v="0"/>
    <n v="0"/>
    <n v="0"/>
    <n v="0"/>
    <x v="1"/>
    <x v="0"/>
    <x v="10"/>
  </r>
  <r>
    <n v="1090267690"/>
    <x v="5608"/>
    <x v="5556"/>
    <s v="USD"/>
    <n v="0"/>
    <x v="0"/>
    <x v="0"/>
    <n v="0"/>
    <n v="0"/>
    <n v="0"/>
    <n v="0"/>
    <x v="4"/>
    <x v="0"/>
    <x v="5"/>
  </r>
  <r>
    <n v="1090276143"/>
    <x v="5609"/>
    <x v="5557"/>
    <s v="USD"/>
    <n v="0"/>
    <x v="0"/>
    <x v="0"/>
    <n v="1595"/>
    <n v="4.5"/>
    <n v="2"/>
    <n v="3.5"/>
    <x v="1"/>
    <x v="0"/>
    <x v="5"/>
  </r>
  <r>
    <n v="1090292301"/>
    <x v="5610"/>
    <x v="5558"/>
    <s v="USD"/>
    <n v="1.99"/>
    <x v="3"/>
    <x v="0"/>
    <n v="61"/>
    <n v="4.5"/>
    <n v="32"/>
    <n v="5"/>
    <x v="1"/>
    <x v="0"/>
    <x v="5"/>
  </r>
  <r>
    <n v="1090320498"/>
    <x v="5611"/>
    <x v="5559"/>
    <s v="USD"/>
    <n v="0"/>
    <x v="0"/>
    <x v="13"/>
    <n v="30"/>
    <n v="4"/>
    <n v="2"/>
    <n v="1"/>
    <x v="1"/>
    <x v="0"/>
    <x v="5"/>
  </r>
  <r>
    <n v="1090532562"/>
    <x v="5612"/>
    <x v="5560"/>
    <s v="USD"/>
    <n v="3.99"/>
    <x v="0"/>
    <x v="10"/>
    <n v="38"/>
    <n v="2"/>
    <n v="6"/>
    <n v="2"/>
    <x v="1"/>
    <x v="1"/>
    <x v="34"/>
  </r>
  <r>
    <n v="1090552213"/>
    <x v="5613"/>
    <x v="5561"/>
    <s v="USD"/>
    <n v="3.99"/>
    <x v="1"/>
    <x v="0"/>
    <n v="153"/>
    <n v="4"/>
    <n v="121"/>
    <n v="4"/>
    <x v="1"/>
    <x v="0"/>
    <x v="8"/>
  </r>
  <r>
    <n v="1090577736"/>
    <x v="5614"/>
    <x v="5562"/>
    <s v="USD"/>
    <n v="2.99"/>
    <x v="3"/>
    <x v="0"/>
    <n v="412"/>
    <n v="4.5"/>
    <n v="109"/>
    <n v="4.5"/>
    <x v="1"/>
    <x v="0"/>
    <x v="5"/>
  </r>
  <r>
    <n v="1090617661"/>
    <x v="5615"/>
    <x v="5563"/>
    <s v="USD"/>
    <n v="0"/>
    <x v="0"/>
    <x v="0"/>
    <n v="7751"/>
    <n v="4.5"/>
    <n v="39"/>
    <n v="4.5"/>
    <x v="1"/>
    <x v="0"/>
    <x v="2"/>
  </r>
  <r>
    <n v="1090636013"/>
    <x v="5616"/>
    <x v="5564"/>
    <s v="USD"/>
    <n v="0"/>
    <x v="2"/>
    <x v="9"/>
    <n v="0"/>
    <n v="0"/>
    <n v="0"/>
    <n v="0"/>
    <x v="4"/>
    <x v="1"/>
    <x v="5"/>
  </r>
  <r>
    <n v="1090653945"/>
    <x v="5617"/>
    <x v="5565"/>
    <s v="USD"/>
    <n v="1.99"/>
    <x v="0"/>
    <x v="11"/>
    <n v="6"/>
    <n v="2.5"/>
    <n v="3"/>
    <n v="3"/>
    <x v="1"/>
    <x v="4"/>
    <x v="0"/>
  </r>
  <r>
    <n v="1090725456"/>
    <x v="5618"/>
    <x v="5566"/>
    <s v="USD"/>
    <n v="0.99"/>
    <x v="2"/>
    <x v="0"/>
    <n v="1"/>
    <n v="5"/>
    <n v="1"/>
    <n v="5"/>
    <x v="0"/>
    <x v="0"/>
    <x v="5"/>
  </r>
  <r>
    <n v="1090731387"/>
    <x v="5619"/>
    <x v="5567"/>
    <s v="USD"/>
    <n v="0"/>
    <x v="0"/>
    <x v="0"/>
    <n v="1"/>
    <n v="5"/>
    <n v="1"/>
    <n v="5"/>
    <x v="1"/>
    <x v="0"/>
    <x v="24"/>
  </r>
  <r>
    <n v="1090742878"/>
    <x v="5620"/>
    <x v="5568"/>
    <s v="USD"/>
    <n v="0.99"/>
    <x v="0"/>
    <x v="17"/>
    <n v="9"/>
    <n v="3"/>
    <n v="2"/>
    <n v="3"/>
    <x v="1"/>
    <x v="2"/>
    <x v="10"/>
  </r>
  <r>
    <n v="1090757314"/>
    <x v="5621"/>
    <x v="5569"/>
    <s v="USD"/>
    <n v="1.99"/>
    <x v="1"/>
    <x v="10"/>
    <n v="8"/>
    <n v="2.5"/>
    <n v="1"/>
    <n v="2"/>
    <x v="3"/>
    <x v="0"/>
    <x v="5"/>
  </r>
  <r>
    <n v="1090759947"/>
    <x v="5622"/>
    <x v="5570"/>
    <s v="USD"/>
    <n v="0"/>
    <x v="0"/>
    <x v="0"/>
    <n v="110"/>
    <n v="4"/>
    <n v="55"/>
    <n v="4.5"/>
    <x v="0"/>
    <x v="0"/>
    <x v="5"/>
  </r>
  <r>
    <n v="1090826925"/>
    <x v="5623"/>
    <x v="5571"/>
    <s v="USD"/>
    <n v="0"/>
    <x v="0"/>
    <x v="0"/>
    <n v="67"/>
    <n v="3.5"/>
    <n v="16"/>
    <n v="3.5"/>
    <x v="4"/>
    <x v="0"/>
    <x v="5"/>
  </r>
  <r>
    <n v="1090842524"/>
    <x v="5624"/>
    <x v="5572"/>
    <s v="USD"/>
    <n v="0"/>
    <x v="0"/>
    <x v="0"/>
    <n v="0"/>
    <n v="0"/>
    <n v="0"/>
    <n v="0"/>
    <x v="4"/>
    <x v="2"/>
    <x v="5"/>
  </r>
  <r>
    <n v="1090871721"/>
    <x v="5625"/>
    <x v="5573"/>
    <s v="USD"/>
    <n v="4.99"/>
    <x v="0"/>
    <x v="0"/>
    <n v="133"/>
    <n v="4"/>
    <n v="54"/>
    <n v="4"/>
    <x v="1"/>
    <x v="0"/>
    <x v="5"/>
  </r>
  <r>
    <n v="1090877424"/>
    <x v="5626"/>
    <x v="5574"/>
    <s v="USD"/>
    <n v="0"/>
    <x v="0"/>
    <x v="0"/>
    <n v="385"/>
    <n v="5"/>
    <n v="2"/>
    <n v="5"/>
    <x v="0"/>
    <x v="0"/>
    <x v="5"/>
  </r>
  <r>
    <n v="1090922211"/>
    <x v="5627"/>
    <x v="5575"/>
    <s v="USD"/>
    <n v="2.99"/>
    <x v="0"/>
    <x v="16"/>
    <n v="19"/>
    <n v="3"/>
    <n v="6"/>
    <n v="1.5"/>
    <x v="4"/>
    <x v="0"/>
    <x v="8"/>
  </r>
  <r>
    <n v="1090936977"/>
    <x v="5628"/>
    <x v="5576"/>
    <s v="USD"/>
    <n v="1.99"/>
    <x v="0"/>
    <x v="17"/>
    <n v="26"/>
    <n v="3"/>
    <n v="9"/>
    <n v="3"/>
    <x v="1"/>
    <x v="5"/>
    <x v="5"/>
  </r>
  <r>
    <n v="1091000556"/>
    <x v="5629"/>
    <x v="5577"/>
    <s v="USD"/>
    <n v="0.99"/>
    <x v="0"/>
    <x v="0"/>
    <n v="1194"/>
    <n v="4"/>
    <n v="455"/>
    <n v="4"/>
    <x v="0"/>
    <x v="0"/>
    <x v="5"/>
  </r>
  <r>
    <n v="1091024209"/>
    <x v="5630"/>
    <x v="5578"/>
    <s v="USD"/>
    <n v="3.99"/>
    <x v="0"/>
    <x v="17"/>
    <n v="24"/>
    <n v="1"/>
    <n v="1"/>
    <n v="1"/>
    <x v="1"/>
    <x v="1"/>
    <x v="5"/>
  </r>
  <r>
    <n v="1091126272"/>
    <x v="5631"/>
    <x v="5579"/>
    <s v="USD"/>
    <n v="0"/>
    <x v="0"/>
    <x v="0"/>
    <n v="0"/>
    <n v="0"/>
    <n v="0"/>
    <n v="0"/>
    <x v="0"/>
    <x v="0"/>
    <x v="10"/>
  </r>
  <r>
    <n v="1091144704"/>
    <x v="5632"/>
    <x v="5580"/>
    <s v="USD"/>
    <n v="0"/>
    <x v="0"/>
    <x v="0"/>
    <n v="197"/>
    <n v="4"/>
    <n v="197"/>
    <n v="4"/>
    <x v="3"/>
    <x v="0"/>
    <x v="5"/>
  </r>
  <r>
    <n v="1091186897"/>
    <x v="5633"/>
    <x v="5581"/>
    <s v="USD"/>
    <n v="0"/>
    <x v="1"/>
    <x v="20"/>
    <n v="0"/>
    <n v="0"/>
    <n v="0"/>
    <n v="0"/>
    <x v="1"/>
    <x v="1"/>
    <x v="5"/>
  </r>
  <r>
    <n v="1091192778"/>
    <x v="5634"/>
    <x v="5582"/>
    <s v="USD"/>
    <n v="0"/>
    <x v="2"/>
    <x v="13"/>
    <n v="0"/>
    <n v="0"/>
    <n v="0"/>
    <n v="0"/>
    <x v="1"/>
    <x v="1"/>
    <x v="5"/>
  </r>
  <r>
    <n v="1091215595"/>
    <x v="5635"/>
    <x v="5583"/>
    <s v="USD"/>
    <n v="0"/>
    <x v="0"/>
    <x v="16"/>
    <n v="149"/>
    <n v="4"/>
    <n v="104"/>
    <n v="4"/>
    <x v="0"/>
    <x v="0"/>
    <x v="13"/>
  </r>
  <r>
    <n v="1091277956"/>
    <x v="5636"/>
    <x v="5584"/>
    <s v="USD"/>
    <n v="9.99"/>
    <x v="3"/>
    <x v="0"/>
    <n v="147"/>
    <n v="4"/>
    <n v="4"/>
    <n v="4"/>
    <x v="0"/>
    <x v="0"/>
    <x v="5"/>
  </r>
  <r>
    <n v="1091363676"/>
    <x v="5637"/>
    <x v="5585"/>
    <s v="USD"/>
    <n v="6.99"/>
    <x v="3"/>
    <x v="0"/>
    <n v="70"/>
    <n v="4.5"/>
    <n v="70"/>
    <n v="4.5"/>
    <x v="1"/>
    <x v="0"/>
    <x v="16"/>
  </r>
  <r>
    <n v="1091366179"/>
    <x v="5638"/>
    <x v="5586"/>
    <s v="USD"/>
    <n v="0"/>
    <x v="0"/>
    <x v="0"/>
    <n v="180"/>
    <n v="4.5"/>
    <n v="7"/>
    <n v="5"/>
    <x v="4"/>
    <x v="0"/>
    <x v="8"/>
  </r>
  <r>
    <n v="1091366799"/>
    <x v="5639"/>
    <x v="5587"/>
    <s v="USD"/>
    <n v="6.99"/>
    <x v="3"/>
    <x v="0"/>
    <n v="71"/>
    <n v="4.5"/>
    <n v="71"/>
    <n v="4.5"/>
    <x v="1"/>
    <x v="0"/>
    <x v="24"/>
  </r>
  <r>
    <n v="1091456207"/>
    <x v="5640"/>
    <x v="5588"/>
    <s v="USD"/>
    <n v="0"/>
    <x v="0"/>
    <x v="0"/>
    <n v="15"/>
    <n v="4.5"/>
    <n v="5"/>
    <n v="3.5"/>
    <x v="1"/>
    <x v="4"/>
    <x v="10"/>
  </r>
  <r>
    <n v="1091487691"/>
    <x v="5641"/>
    <x v="946"/>
    <s v="USD"/>
    <n v="0"/>
    <x v="2"/>
    <x v="17"/>
    <n v="0"/>
    <n v="0"/>
    <n v="0"/>
    <n v="0"/>
    <x v="0"/>
    <x v="1"/>
    <x v="22"/>
  </r>
  <r>
    <n v="1091522492"/>
    <x v="5642"/>
    <x v="5589"/>
    <s v="USD"/>
    <n v="0"/>
    <x v="1"/>
    <x v="0"/>
    <n v="3"/>
    <n v="4"/>
    <n v="3"/>
    <n v="4"/>
    <x v="1"/>
    <x v="1"/>
    <x v="10"/>
  </r>
  <r>
    <n v="1091569546"/>
    <x v="5643"/>
    <x v="5590"/>
    <s v="USD"/>
    <n v="0"/>
    <x v="3"/>
    <x v="0"/>
    <n v="40"/>
    <n v="5"/>
    <n v="15"/>
    <n v="4.5"/>
    <x v="4"/>
    <x v="4"/>
    <x v="18"/>
  </r>
  <r>
    <n v="1091598017"/>
    <x v="5644"/>
    <x v="5591"/>
    <s v="USD"/>
    <n v="4.99"/>
    <x v="1"/>
    <x v="0"/>
    <n v="24"/>
    <n v="3.5"/>
    <n v="8"/>
    <n v="3"/>
    <x v="10"/>
    <x v="0"/>
    <x v="5"/>
  </r>
  <r>
    <n v="1091620783"/>
    <x v="5645"/>
    <x v="5592"/>
    <s v="USD"/>
    <n v="3.99"/>
    <x v="0"/>
    <x v="16"/>
    <n v="20"/>
    <n v="4"/>
    <n v="1"/>
    <n v="4"/>
    <x v="0"/>
    <x v="0"/>
    <x v="5"/>
  </r>
  <r>
    <n v="1091627644"/>
    <x v="5646"/>
    <x v="5593"/>
    <s v="USD"/>
    <n v="0"/>
    <x v="0"/>
    <x v="18"/>
    <n v="2"/>
    <n v="4.5"/>
    <n v="2"/>
    <n v="4.5"/>
    <x v="1"/>
    <x v="1"/>
    <x v="5"/>
  </r>
  <r>
    <n v="1091640857"/>
    <x v="5647"/>
    <x v="5594"/>
    <s v="USD"/>
    <n v="4.99"/>
    <x v="1"/>
    <x v="0"/>
    <n v="132"/>
    <n v="4.5"/>
    <n v="50"/>
    <n v="4.5"/>
    <x v="11"/>
    <x v="0"/>
    <x v="5"/>
  </r>
  <r>
    <n v="1091684426"/>
    <x v="5648"/>
    <x v="5595"/>
    <s v="USD"/>
    <n v="0"/>
    <x v="0"/>
    <x v="0"/>
    <n v="1829"/>
    <n v="4.5"/>
    <n v="354"/>
    <n v="4.5"/>
    <x v="0"/>
    <x v="0"/>
    <x v="24"/>
  </r>
  <r>
    <n v="1091699305"/>
    <x v="5649"/>
    <x v="5596"/>
    <s v="USD"/>
    <n v="0"/>
    <x v="0"/>
    <x v="0"/>
    <n v="374"/>
    <n v="4"/>
    <n v="182"/>
    <n v="4.5"/>
    <x v="1"/>
    <x v="0"/>
    <x v="21"/>
  </r>
  <r>
    <n v="1091700242"/>
    <x v="5650"/>
    <x v="5597"/>
    <s v="USD"/>
    <n v="0"/>
    <x v="0"/>
    <x v="7"/>
    <n v="8873"/>
    <n v="4"/>
    <n v="196"/>
    <n v="3.5"/>
    <x v="1"/>
    <x v="0"/>
    <x v="1"/>
  </r>
  <r>
    <n v="1091824117"/>
    <x v="5651"/>
    <x v="5598"/>
    <s v="USD"/>
    <n v="0"/>
    <x v="0"/>
    <x v="0"/>
    <n v="15"/>
    <n v="3.5"/>
    <n v="1"/>
    <n v="2"/>
    <x v="1"/>
    <x v="0"/>
    <x v="5"/>
  </r>
  <r>
    <n v="1091891746"/>
    <x v="5652"/>
    <x v="5599"/>
    <s v="USD"/>
    <n v="0"/>
    <x v="2"/>
    <x v="9"/>
    <n v="0"/>
    <n v="0"/>
    <n v="0"/>
    <n v="0"/>
    <x v="0"/>
    <x v="0"/>
    <x v="5"/>
  </r>
  <r>
    <n v="1091944550"/>
    <x v="5653"/>
    <x v="5600"/>
    <s v="USD"/>
    <n v="0"/>
    <x v="0"/>
    <x v="0"/>
    <n v="107817"/>
    <n v="3.5"/>
    <n v="11929"/>
    <n v="4"/>
    <x v="4"/>
    <x v="2"/>
    <x v="5"/>
  </r>
  <r>
    <n v="1091946582"/>
    <x v="5654"/>
    <x v="3525"/>
    <s v="USD"/>
    <n v="0"/>
    <x v="2"/>
    <x v="17"/>
    <n v="1"/>
    <n v="1"/>
    <n v="1"/>
    <n v="1"/>
    <x v="0"/>
    <x v="1"/>
    <x v="22"/>
  </r>
  <r>
    <n v="1091961831"/>
    <x v="5655"/>
    <x v="5601"/>
    <s v="USD"/>
    <n v="0"/>
    <x v="1"/>
    <x v="20"/>
    <n v="0"/>
    <n v="0"/>
    <n v="0"/>
    <n v="0"/>
    <x v="1"/>
    <x v="1"/>
    <x v="5"/>
  </r>
  <r>
    <n v="1091974564"/>
    <x v="5656"/>
    <x v="5602"/>
    <s v="USD"/>
    <n v="0"/>
    <x v="1"/>
    <x v="0"/>
    <n v="3640"/>
    <n v="4.5"/>
    <n v="7"/>
    <n v="4.5"/>
    <x v="0"/>
    <x v="0"/>
    <x v="5"/>
  </r>
  <r>
    <n v="1091993742"/>
    <x v="5657"/>
    <x v="5603"/>
    <s v="USD"/>
    <n v="0"/>
    <x v="0"/>
    <x v="0"/>
    <n v="74"/>
    <n v="4.5"/>
    <n v="42"/>
    <n v="4.5"/>
    <x v="4"/>
    <x v="0"/>
    <x v="5"/>
  </r>
  <r>
    <n v="1091997580"/>
    <x v="5658"/>
    <x v="5604"/>
    <s v="USD"/>
    <n v="0"/>
    <x v="0"/>
    <x v="0"/>
    <n v="0"/>
    <n v="0"/>
    <n v="0"/>
    <n v="0"/>
    <x v="1"/>
    <x v="1"/>
    <x v="5"/>
  </r>
  <r>
    <n v="1092109109"/>
    <x v="5659"/>
    <x v="5605"/>
    <s v="USD"/>
    <n v="0"/>
    <x v="0"/>
    <x v="0"/>
    <n v="73"/>
    <n v="4"/>
    <n v="34"/>
    <n v="4"/>
    <x v="0"/>
    <x v="0"/>
    <x v="7"/>
  </r>
  <r>
    <n v="1092146718"/>
    <x v="5660"/>
    <x v="5606"/>
    <s v="USD"/>
    <n v="4.99"/>
    <x v="1"/>
    <x v="0"/>
    <n v="183"/>
    <n v="4.5"/>
    <n v="0"/>
    <n v="0"/>
    <x v="0"/>
    <x v="0"/>
    <x v="5"/>
  </r>
  <r>
    <n v="1092148948"/>
    <x v="5661"/>
    <x v="5607"/>
    <s v="USD"/>
    <n v="0"/>
    <x v="0"/>
    <x v="0"/>
    <n v="126"/>
    <n v="3.5"/>
    <n v="4"/>
    <n v="5"/>
    <x v="1"/>
    <x v="0"/>
    <x v="1"/>
  </r>
  <r>
    <n v="1092258126"/>
    <x v="5662"/>
    <x v="5608"/>
    <s v="USD"/>
    <n v="0"/>
    <x v="3"/>
    <x v="0"/>
    <n v="310"/>
    <n v="4.5"/>
    <n v="85"/>
    <n v="4.5"/>
    <x v="4"/>
    <x v="0"/>
    <x v="5"/>
  </r>
  <r>
    <n v="1092276838"/>
    <x v="5663"/>
    <x v="5609"/>
    <s v="USD"/>
    <n v="2.99"/>
    <x v="0"/>
    <x v="0"/>
    <n v="1024"/>
    <n v="4.5"/>
    <n v="32"/>
    <n v="4.5"/>
    <x v="1"/>
    <x v="0"/>
    <x v="5"/>
  </r>
  <r>
    <n v="1092371543"/>
    <x v="5664"/>
    <x v="5610"/>
    <s v="USD"/>
    <n v="0"/>
    <x v="0"/>
    <x v="0"/>
    <n v="0"/>
    <n v="0"/>
    <n v="0"/>
    <n v="0"/>
    <x v="1"/>
    <x v="5"/>
    <x v="16"/>
  </r>
  <r>
    <n v="1092374597"/>
    <x v="5665"/>
    <x v="5611"/>
    <s v="USD"/>
    <n v="0"/>
    <x v="1"/>
    <x v="0"/>
    <n v="0"/>
    <n v="0"/>
    <n v="0"/>
    <n v="0"/>
    <x v="3"/>
    <x v="2"/>
    <x v="5"/>
  </r>
  <r>
    <n v="1092447708"/>
    <x v="5666"/>
    <x v="5612"/>
    <s v="USD"/>
    <n v="0.99"/>
    <x v="0"/>
    <x v="16"/>
    <n v="0"/>
    <n v="0"/>
    <n v="0"/>
    <n v="0"/>
    <x v="4"/>
    <x v="0"/>
    <x v="5"/>
  </r>
  <r>
    <n v="1092448381"/>
    <x v="5667"/>
    <x v="5613"/>
    <s v="USD"/>
    <n v="17.989999999999998"/>
    <x v="0"/>
    <x v="1"/>
    <n v="19"/>
    <n v="3.5"/>
    <n v="1"/>
    <n v="3"/>
    <x v="1"/>
    <x v="0"/>
    <x v="15"/>
  </r>
  <r>
    <n v="1092463029"/>
    <x v="5668"/>
    <x v="5614"/>
    <s v="USD"/>
    <n v="0"/>
    <x v="0"/>
    <x v="20"/>
    <n v="0"/>
    <n v="0"/>
    <n v="0"/>
    <n v="0"/>
    <x v="4"/>
    <x v="1"/>
    <x v="5"/>
  </r>
  <r>
    <n v="1092463062"/>
    <x v="5669"/>
    <x v="5615"/>
    <s v="USD"/>
    <n v="0"/>
    <x v="3"/>
    <x v="0"/>
    <n v="156"/>
    <n v="4"/>
    <n v="12"/>
    <n v="4.5"/>
    <x v="0"/>
    <x v="0"/>
    <x v="5"/>
  </r>
  <r>
    <n v="1092463295"/>
    <x v="5670"/>
    <x v="5616"/>
    <s v="USD"/>
    <n v="0"/>
    <x v="1"/>
    <x v="0"/>
    <n v="10368"/>
    <n v="5"/>
    <n v="110"/>
    <n v="4.5"/>
    <x v="0"/>
    <x v="0"/>
    <x v="7"/>
  </r>
  <r>
    <n v="1092574509"/>
    <x v="5671"/>
    <x v="5617"/>
    <s v="USD"/>
    <n v="2.99"/>
    <x v="0"/>
    <x v="4"/>
    <n v="11"/>
    <n v="3.5"/>
    <n v="8"/>
    <n v="3.5"/>
    <x v="1"/>
    <x v="0"/>
    <x v="5"/>
  </r>
  <r>
    <n v="1092650486"/>
    <x v="5672"/>
    <x v="5618"/>
    <s v="USD"/>
    <n v="3.99"/>
    <x v="0"/>
    <x v="20"/>
    <n v="13"/>
    <n v="4.5"/>
    <n v="13"/>
    <n v="4.5"/>
    <x v="1"/>
    <x v="0"/>
    <x v="5"/>
  </r>
  <r>
    <n v="1092651841"/>
    <x v="5673"/>
    <x v="5619"/>
    <s v="USD"/>
    <n v="3.99"/>
    <x v="0"/>
    <x v="20"/>
    <n v="5"/>
    <n v="4.5"/>
    <n v="5"/>
    <n v="4.5"/>
    <x v="1"/>
    <x v="0"/>
    <x v="5"/>
  </r>
  <r>
    <n v="1092653320"/>
    <x v="5674"/>
    <x v="5620"/>
    <s v="USD"/>
    <n v="0"/>
    <x v="1"/>
    <x v="17"/>
    <n v="31"/>
    <n v="3.5"/>
    <n v="3"/>
    <n v="2.5"/>
    <x v="1"/>
    <x v="1"/>
    <x v="5"/>
  </r>
  <r>
    <n v="1092704571"/>
    <x v="5675"/>
    <x v="5621"/>
    <s v="USD"/>
    <n v="0"/>
    <x v="0"/>
    <x v="3"/>
    <n v="741"/>
    <n v="4.5"/>
    <n v="16"/>
    <n v="4.5"/>
    <x v="1"/>
    <x v="1"/>
    <x v="5"/>
  </r>
  <r>
    <n v="1092749144"/>
    <x v="5676"/>
    <x v="5622"/>
    <s v="USD"/>
    <n v="1.99"/>
    <x v="3"/>
    <x v="0"/>
    <n v="62"/>
    <n v="3"/>
    <n v="2"/>
    <n v="5"/>
    <x v="1"/>
    <x v="0"/>
    <x v="5"/>
  </r>
  <r>
    <n v="1092850344"/>
    <x v="5677"/>
    <x v="5623"/>
    <s v="USD"/>
    <n v="0"/>
    <x v="0"/>
    <x v="0"/>
    <n v="2374"/>
    <n v="4.5"/>
    <n v="231"/>
    <n v="4.5"/>
    <x v="1"/>
    <x v="4"/>
    <x v="5"/>
  </r>
  <r>
    <n v="1092854935"/>
    <x v="5678"/>
    <x v="5624"/>
    <s v="USD"/>
    <n v="0"/>
    <x v="0"/>
    <x v="0"/>
    <n v="1882"/>
    <n v="4.5"/>
    <n v="1882"/>
    <n v="4.5"/>
    <x v="4"/>
    <x v="2"/>
    <x v="5"/>
  </r>
  <r>
    <n v="1092899813"/>
    <x v="5679"/>
    <x v="5625"/>
    <s v="USD"/>
    <n v="0"/>
    <x v="0"/>
    <x v="0"/>
    <n v="309"/>
    <n v="4"/>
    <n v="308"/>
    <n v="4"/>
    <x v="4"/>
    <x v="2"/>
    <x v="5"/>
  </r>
  <r>
    <n v="1092938333"/>
    <x v="5680"/>
    <x v="5626"/>
    <s v="USD"/>
    <n v="0"/>
    <x v="0"/>
    <x v="10"/>
    <n v="0"/>
    <n v="0"/>
    <n v="0"/>
    <n v="0"/>
    <x v="0"/>
    <x v="0"/>
    <x v="10"/>
  </r>
  <r>
    <n v="1092971411"/>
    <x v="5681"/>
    <x v="5627"/>
    <s v="USD"/>
    <n v="0"/>
    <x v="0"/>
    <x v="0"/>
    <n v="69"/>
    <n v="4"/>
    <n v="69"/>
    <n v="4"/>
    <x v="0"/>
    <x v="0"/>
    <x v="19"/>
  </r>
  <r>
    <n v="1093055087"/>
    <x v="5682"/>
    <x v="5628"/>
    <s v="USD"/>
    <n v="0.99"/>
    <x v="3"/>
    <x v="0"/>
    <n v="0"/>
    <n v="0"/>
    <n v="0"/>
    <n v="0"/>
    <x v="3"/>
    <x v="0"/>
    <x v="5"/>
  </r>
  <r>
    <n v="1093055888"/>
    <x v="5683"/>
    <x v="5629"/>
    <s v="USD"/>
    <n v="0"/>
    <x v="2"/>
    <x v="17"/>
    <n v="0"/>
    <n v="0"/>
    <n v="0"/>
    <n v="0"/>
    <x v="0"/>
    <x v="0"/>
    <x v="5"/>
  </r>
  <r>
    <n v="1093056214"/>
    <x v="5684"/>
    <x v="5630"/>
    <s v="USD"/>
    <n v="0"/>
    <x v="0"/>
    <x v="16"/>
    <n v="0"/>
    <n v="0"/>
    <n v="0"/>
    <n v="0"/>
    <x v="1"/>
    <x v="2"/>
    <x v="34"/>
  </r>
  <r>
    <n v="1093090526"/>
    <x v="5685"/>
    <x v="5631"/>
    <s v="USD"/>
    <n v="0"/>
    <x v="1"/>
    <x v="0"/>
    <n v="20"/>
    <n v="4.5"/>
    <n v="20"/>
    <n v="4.5"/>
    <x v="4"/>
    <x v="0"/>
    <x v="2"/>
  </r>
  <r>
    <n v="1093108529"/>
    <x v="5686"/>
    <x v="5632"/>
    <s v="USD"/>
    <n v="0"/>
    <x v="0"/>
    <x v="13"/>
    <n v="7692"/>
    <n v="4.5"/>
    <n v="663"/>
    <n v="4.5"/>
    <x v="1"/>
    <x v="0"/>
    <x v="32"/>
  </r>
  <r>
    <n v="1093131935"/>
    <x v="5687"/>
    <x v="5633"/>
    <s v="USD"/>
    <n v="3.99"/>
    <x v="0"/>
    <x v="0"/>
    <n v="472"/>
    <n v="4.5"/>
    <n v="105"/>
    <n v="5"/>
    <x v="1"/>
    <x v="0"/>
    <x v="16"/>
  </r>
  <r>
    <n v="1093180069"/>
    <x v="5688"/>
    <x v="5634"/>
    <s v="USD"/>
    <n v="1.99"/>
    <x v="1"/>
    <x v="0"/>
    <n v="6"/>
    <n v="5"/>
    <n v="6"/>
    <n v="5"/>
    <x v="1"/>
    <x v="0"/>
    <x v="23"/>
  </r>
  <r>
    <n v="1093190533"/>
    <x v="5689"/>
    <x v="5635"/>
    <s v="USD"/>
    <n v="0"/>
    <x v="3"/>
    <x v="0"/>
    <n v="90851"/>
    <n v="5"/>
    <n v="535"/>
    <n v="5"/>
    <x v="1"/>
    <x v="0"/>
    <x v="26"/>
  </r>
  <r>
    <n v="1093260038"/>
    <x v="5690"/>
    <x v="5636"/>
    <s v="USD"/>
    <n v="1.99"/>
    <x v="0"/>
    <x v="7"/>
    <n v="195"/>
    <n v="4"/>
    <n v="58"/>
    <n v="4"/>
    <x v="0"/>
    <x v="4"/>
    <x v="5"/>
  </r>
  <r>
    <n v="1093326711"/>
    <x v="5691"/>
    <x v="5637"/>
    <s v="USD"/>
    <n v="0"/>
    <x v="1"/>
    <x v="0"/>
    <n v="1278"/>
    <n v="4"/>
    <n v="98"/>
    <n v="3.5"/>
    <x v="1"/>
    <x v="0"/>
    <x v="5"/>
  </r>
  <r>
    <n v="1093334825"/>
    <x v="5692"/>
    <x v="5638"/>
    <s v="USD"/>
    <n v="0"/>
    <x v="3"/>
    <x v="0"/>
    <n v="0"/>
    <n v="0"/>
    <n v="0"/>
    <n v="0"/>
    <x v="0"/>
    <x v="0"/>
    <x v="5"/>
  </r>
  <r>
    <n v="1093360165"/>
    <x v="5693"/>
    <x v="5639"/>
    <s v="USD"/>
    <n v="0"/>
    <x v="0"/>
    <x v="12"/>
    <n v="2494"/>
    <n v="5"/>
    <n v="75"/>
    <n v="5"/>
    <x v="1"/>
    <x v="1"/>
    <x v="5"/>
  </r>
  <r>
    <n v="1093383478"/>
    <x v="5694"/>
    <x v="5640"/>
    <s v="USD"/>
    <n v="0"/>
    <x v="0"/>
    <x v="0"/>
    <n v="0"/>
    <n v="0"/>
    <n v="0"/>
    <n v="0"/>
    <x v="3"/>
    <x v="1"/>
    <x v="10"/>
  </r>
  <r>
    <n v="1093396572"/>
    <x v="5695"/>
    <x v="5641"/>
    <s v="USD"/>
    <n v="9.99"/>
    <x v="3"/>
    <x v="0"/>
    <n v="277"/>
    <n v="4.5"/>
    <n v="223"/>
    <n v="4.5"/>
    <x v="1"/>
    <x v="0"/>
    <x v="5"/>
  </r>
  <r>
    <n v="1093405374"/>
    <x v="5696"/>
    <x v="5642"/>
    <s v="USD"/>
    <n v="0"/>
    <x v="0"/>
    <x v="0"/>
    <n v="365"/>
    <n v="4.5"/>
    <n v="196"/>
    <n v="4.5"/>
    <x v="0"/>
    <x v="0"/>
    <x v="5"/>
  </r>
  <r>
    <n v="1093409783"/>
    <x v="5697"/>
    <x v="5643"/>
    <s v="USD"/>
    <n v="0"/>
    <x v="0"/>
    <x v="0"/>
    <n v="216"/>
    <n v="4"/>
    <n v="90"/>
    <n v="4.5"/>
    <x v="1"/>
    <x v="0"/>
    <x v="1"/>
  </r>
  <r>
    <n v="1093430283"/>
    <x v="5698"/>
    <x v="5644"/>
    <s v="USD"/>
    <n v="0"/>
    <x v="0"/>
    <x v="0"/>
    <n v="9"/>
    <n v="4"/>
    <n v="9"/>
    <n v="4"/>
    <x v="4"/>
    <x v="2"/>
    <x v="5"/>
  </r>
  <r>
    <n v="1093438308"/>
    <x v="5699"/>
    <x v="5645"/>
    <s v="USD"/>
    <n v="0.99"/>
    <x v="0"/>
    <x v="7"/>
    <n v="5"/>
    <n v="3"/>
    <n v="5"/>
    <n v="3"/>
    <x v="1"/>
    <x v="5"/>
    <x v="5"/>
  </r>
  <r>
    <n v="1093466319"/>
    <x v="5700"/>
    <x v="5646"/>
    <s v="USD"/>
    <n v="0"/>
    <x v="0"/>
    <x v="0"/>
    <n v="621"/>
    <n v="4"/>
    <n v="621"/>
    <n v="4"/>
    <x v="0"/>
    <x v="0"/>
    <x v="7"/>
  </r>
  <r>
    <n v="1093488401"/>
    <x v="5701"/>
    <x v="5647"/>
    <s v="USD"/>
    <n v="0"/>
    <x v="0"/>
    <x v="0"/>
    <n v="44"/>
    <n v="4"/>
    <n v="44"/>
    <n v="4"/>
    <x v="0"/>
    <x v="0"/>
    <x v="5"/>
  </r>
  <r>
    <n v="1093582666"/>
    <x v="5702"/>
    <x v="5648"/>
    <s v="USD"/>
    <n v="1.99"/>
    <x v="0"/>
    <x v="14"/>
    <n v="269"/>
    <n v="3.5"/>
    <n v="57"/>
    <n v="4.5"/>
    <x v="1"/>
    <x v="1"/>
    <x v="5"/>
  </r>
  <r>
    <n v="1093681017"/>
    <x v="5703"/>
    <x v="5649"/>
    <s v="USD"/>
    <n v="0"/>
    <x v="0"/>
    <x v="0"/>
    <n v="0"/>
    <n v="0"/>
    <n v="0"/>
    <n v="0"/>
    <x v="0"/>
    <x v="0"/>
    <x v="5"/>
  </r>
  <r>
    <n v="1093727370"/>
    <x v="5704"/>
    <x v="5650"/>
    <s v="USD"/>
    <n v="0"/>
    <x v="0"/>
    <x v="0"/>
    <n v="0"/>
    <n v="0"/>
    <n v="0"/>
    <n v="0"/>
    <x v="0"/>
    <x v="0"/>
    <x v="5"/>
  </r>
  <r>
    <n v="1093751264"/>
    <x v="5705"/>
    <x v="5651"/>
    <s v="USD"/>
    <n v="0"/>
    <x v="3"/>
    <x v="0"/>
    <n v="0"/>
    <n v="0"/>
    <n v="0"/>
    <n v="0"/>
    <x v="1"/>
    <x v="0"/>
    <x v="5"/>
  </r>
  <r>
    <n v="1093776653"/>
    <x v="5706"/>
    <x v="5652"/>
    <s v="USD"/>
    <n v="0.99"/>
    <x v="1"/>
    <x v="0"/>
    <n v="17"/>
    <n v="3"/>
    <n v="1"/>
    <n v="4"/>
    <x v="4"/>
    <x v="0"/>
    <x v="5"/>
  </r>
  <r>
    <n v="1093784264"/>
    <x v="5707"/>
    <x v="5653"/>
    <s v="USD"/>
    <n v="4.99"/>
    <x v="0"/>
    <x v="7"/>
    <n v="146"/>
    <n v="1"/>
    <n v="9"/>
    <n v="1"/>
    <x v="1"/>
    <x v="4"/>
    <x v="5"/>
  </r>
  <r>
    <n v="1093809825"/>
    <x v="5708"/>
    <x v="5654"/>
    <s v="USD"/>
    <n v="0"/>
    <x v="0"/>
    <x v="0"/>
    <n v="129"/>
    <n v="4"/>
    <n v="44"/>
    <n v="4"/>
    <x v="0"/>
    <x v="0"/>
    <x v="10"/>
  </r>
  <r>
    <n v="1093811993"/>
    <x v="5709"/>
    <x v="5655"/>
    <s v="USD"/>
    <n v="0"/>
    <x v="0"/>
    <x v="0"/>
    <n v="168"/>
    <n v="4.5"/>
    <n v="168"/>
    <n v="4.5"/>
    <x v="0"/>
    <x v="0"/>
    <x v="7"/>
  </r>
  <r>
    <n v="1093824646"/>
    <x v="5710"/>
    <x v="5656"/>
    <s v="USD"/>
    <n v="0"/>
    <x v="0"/>
    <x v="0"/>
    <n v="390"/>
    <n v="4"/>
    <n v="390"/>
    <n v="4"/>
    <x v="0"/>
    <x v="0"/>
    <x v="7"/>
  </r>
  <r>
    <n v="1093825530"/>
    <x v="5711"/>
    <x v="5657"/>
    <s v="USD"/>
    <n v="0"/>
    <x v="0"/>
    <x v="0"/>
    <n v="710"/>
    <n v="4"/>
    <n v="193"/>
    <n v="4"/>
    <x v="0"/>
    <x v="0"/>
    <x v="7"/>
  </r>
  <r>
    <n v="1093829912"/>
    <x v="5712"/>
    <x v="5658"/>
    <s v="USD"/>
    <n v="0"/>
    <x v="0"/>
    <x v="0"/>
    <n v="270"/>
    <n v="4"/>
    <n v="5"/>
    <n v="4"/>
    <x v="0"/>
    <x v="0"/>
    <x v="7"/>
  </r>
  <r>
    <n v="1093833768"/>
    <x v="5713"/>
    <x v="5659"/>
    <s v="USD"/>
    <n v="0"/>
    <x v="0"/>
    <x v="0"/>
    <n v="575"/>
    <n v="4"/>
    <n v="110"/>
    <n v="4.5"/>
    <x v="0"/>
    <x v="0"/>
    <x v="7"/>
  </r>
  <r>
    <n v="1093865954"/>
    <x v="5714"/>
    <x v="5660"/>
    <s v="USD"/>
    <n v="0"/>
    <x v="0"/>
    <x v="0"/>
    <n v="86"/>
    <n v="4"/>
    <n v="11"/>
    <n v="4.5"/>
    <x v="0"/>
    <x v="0"/>
    <x v="10"/>
  </r>
  <r>
    <n v="1093924230"/>
    <x v="5715"/>
    <x v="5661"/>
    <s v="USD"/>
    <n v="9.99"/>
    <x v="0"/>
    <x v="1"/>
    <n v="353"/>
    <n v="3.5"/>
    <n v="28"/>
    <n v="4"/>
    <x v="1"/>
    <x v="0"/>
    <x v="5"/>
  </r>
  <r>
    <n v="1094030987"/>
    <x v="5716"/>
    <x v="5662"/>
    <s v="USD"/>
    <n v="0"/>
    <x v="0"/>
    <x v="10"/>
    <n v="32"/>
    <n v="2"/>
    <n v="9"/>
    <n v="1.5"/>
    <x v="1"/>
    <x v="1"/>
    <x v="24"/>
  </r>
  <r>
    <n v="1094038347"/>
    <x v="5717"/>
    <x v="5663"/>
    <s v="USD"/>
    <n v="0.99"/>
    <x v="3"/>
    <x v="0"/>
    <n v="64"/>
    <n v="3.5"/>
    <n v="24"/>
    <n v="4"/>
    <x v="1"/>
    <x v="0"/>
    <x v="10"/>
  </r>
  <r>
    <n v="1094138419"/>
    <x v="5718"/>
    <x v="5664"/>
    <s v="USD"/>
    <n v="0"/>
    <x v="3"/>
    <x v="0"/>
    <n v="12506"/>
    <n v="4.5"/>
    <n v="39"/>
    <n v="4.5"/>
    <x v="1"/>
    <x v="0"/>
    <x v="21"/>
  </r>
  <r>
    <n v="1094167473"/>
    <x v="5719"/>
    <x v="5665"/>
    <s v="USD"/>
    <n v="0"/>
    <x v="3"/>
    <x v="9"/>
    <n v="1805"/>
    <n v="4"/>
    <n v="48"/>
    <n v="5"/>
    <x v="10"/>
    <x v="1"/>
    <x v="5"/>
  </r>
  <r>
    <n v="1094174239"/>
    <x v="5720"/>
    <x v="5666"/>
    <s v="USD"/>
    <n v="0"/>
    <x v="0"/>
    <x v="0"/>
    <n v="87"/>
    <n v="5"/>
    <n v="20"/>
    <n v="5"/>
    <x v="0"/>
    <x v="0"/>
    <x v="5"/>
  </r>
  <r>
    <n v="1094177277"/>
    <x v="5721"/>
    <x v="5667"/>
    <s v="USD"/>
    <n v="0"/>
    <x v="1"/>
    <x v="0"/>
    <n v="0"/>
    <n v="0"/>
    <n v="0"/>
    <n v="0"/>
    <x v="3"/>
    <x v="0"/>
    <x v="5"/>
  </r>
  <r>
    <n v="1094248282"/>
    <x v="5722"/>
    <x v="5668"/>
    <s v="USD"/>
    <n v="0"/>
    <x v="1"/>
    <x v="19"/>
    <n v="28"/>
    <n v="1.5"/>
    <n v="0"/>
    <n v="0"/>
    <x v="4"/>
    <x v="0"/>
    <x v="5"/>
  </r>
  <r>
    <n v="1094310546"/>
    <x v="5723"/>
    <x v="5669"/>
    <s v="USD"/>
    <n v="0"/>
    <x v="3"/>
    <x v="0"/>
    <n v="145"/>
    <n v="4.5"/>
    <n v="2"/>
    <n v="5"/>
    <x v="1"/>
    <x v="0"/>
    <x v="5"/>
  </r>
  <r>
    <n v="1094370858"/>
    <x v="5724"/>
    <x v="5670"/>
    <s v="USD"/>
    <n v="1.99"/>
    <x v="0"/>
    <x v="14"/>
    <n v="12"/>
    <n v="3.5"/>
    <n v="0"/>
    <n v="0"/>
    <x v="1"/>
    <x v="1"/>
    <x v="3"/>
  </r>
  <r>
    <n v="1094429166"/>
    <x v="5725"/>
    <x v="5671"/>
    <s v="USD"/>
    <n v="1.99"/>
    <x v="3"/>
    <x v="0"/>
    <n v="4327"/>
    <n v="4.5"/>
    <n v="3882"/>
    <n v="4.5"/>
    <x v="1"/>
    <x v="0"/>
    <x v="22"/>
  </r>
  <r>
    <n v="1094578154"/>
    <x v="5726"/>
    <x v="5672"/>
    <s v="USD"/>
    <n v="0"/>
    <x v="3"/>
    <x v="0"/>
    <n v="0"/>
    <n v="0"/>
    <n v="0"/>
    <n v="0"/>
    <x v="1"/>
    <x v="2"/>
    <x v="5"/>
  </r>
  <r>
    <n v="1094580863"/>
    <x v="5727"/>
    <x v="5673"/>
    <s v="USD"/>
    <n v="0"/>
    <x v="3"/>
    <x v="0"/>
    <n v="0"/>
    <n v="0"/>
    <n v="0"/>
    <n v="0"/>
    <x v="4"/>
    <x v="0"/>
    <x v="5"/>
  </r>
  <r>
    <n v="1094591345"/>
    <x v="5728"/>
    <x v="5674"/>
    <s v="USD"/>
    <n v="0"/>
    <x v="3"/>
    <x v="0"/>
    <n v="257627"/>
    <n v="3"/>
    <n v="1284"/>
    <n v="3.5"/>
    <x v="1"/>
    <x v="0"/>
    <x v="22"/>
  </r>
  <r>
    <n v="1094603241"/>
    <x v="5729"/>
    <x v="5675"/>
    <s v="USD"/>
    <n v="0"/>
    <x v="0"/>
    <x v="0"/>
    <n v="216"/>
    <n v="4.5"/>
    <n v="213"/>
    <n v="4.5"/>
    <x v="0"/>
    <x v="4"/>
    <x v="5"/>
  </r>
  <r>
    <n v="1094642753"/>
    <x v="5730"/>
    <x v="5676"/>
    <s v="USD"/>
    <n v="1.99"/>
    <x v="0"/>
    <x v="0"/>
    <n v="20"/>
    <n v="3.5"/>
    <n v="4"/>
    <n v="3"/>
    <x v="1"/>
    <x v="0"/>
    <x v="5"/>
  </r>
  <r>
    <n v="1094663982"/>
    <x v="5731"/>
    <x v="5677"/>
    <s v="USD"/>
    <n v="0"/>
    <x v="1"/>
    <x v="0"/>
    <n v="154"/>
    <n v="4"/>
    <n v="48"/>
    <n v="4.5"/>
    <x v="0"/>
    <x v="0"/>
    <x v="5"/>
  </r>
  <r>
    <n v="1094724185"/>
    <x v="5732"/>
    <x v="5678"/>
    <s v="USD"/>
    <n v="0.99"/>
    <x v="1"/>
    <x v="0"/>
    <n v="67"/>
    <n v="4"/>
    <n v="38"/>
    <n v="4"/>
    <x v="3"/>
    <x v="0"/>
    <x v="5"/>
  </r>
  <r>
    <n v="1094744773"/>
    <x v="5733"/>
    <x v="5679"/>
    <s v="USD"/>
    <n v="0"/>
    <x v="3"/>
    <x v="14"/>
    <n v="2"/>
    <n v="4.5"/>
    <n v="2"/>
    <n v="4.5"/>
    <x v="1"/>
    <x v="1"/>
    <x v="7"/>
  </r>
  <r>
    <n v="1094833642"/>
    <x v="5734"/>
    <x v="5680"/>
    <s v="USD"/>
    <n v="2.99"/>
    <x v="0"/>
    <x v="0"/>
    <n v="81"/>
    <n v="4"/>
    <n v="15"/>
    <n v="4.5"/>
    <x v="1"/>
    <x v="0"/>
    <x v="5"/>
  </r>
  <r>
    <n v="1094930513"/>
    <x v="5735"/>
    <x v="5681"/>
    <s v="USD"/>
    <n v="0"/>
    <x v="0"/>
    <x v="0"/>
    <n v="15365"/>
    <n v="4"/>
    <n v="880"/>
    <n v="3"/>
    <x v="1"/>
    <x v="0"/>
    <x v="26"/>
  </r>
  <r>
    <n v="1094977269"/>
    <x v="5736"/>
    <x v="5682"/>
    <s v="USD"/>
    <n v="0"/>
    <x v="0"/>
    <x v="0"/>
    <n v="1"/>
    <n v="5"/>
    <n v="1"/>
    <n v="5"/>
    <x v="0"/>
    <x v="0"/>
    <x v="5"/>
  </r>
  <r>
    <n v="1095003754"/>
    <x v="5737"/>
    <x v="5683"/>
    <s v="USD"/>
    <n v="0"/>
    <x v="0"/>
    <x v="0"/>
    <n v="360"/>
    <n v="3.5"/>
    <n v="2"/>
    <n v="5"/>
    <x v="4"/>
    <x v="4"/>
    <x v="5"/>
  </r>
  <r>
    <n v="1095103225"/>
    <x v="5738"/>
    <x v="5684"/>
    <s v="USD"/>
    <n v="0"/>
    <x v="2"/>
    <x v="7"/>
    <n v="0"/>
    <n v="0"/>
    <n v="0"/>
    <n v="0"/>
    <x v="0"/>
    <x v="1"/>
    <x v="10"/>
  </r>
  <r>
    <n v="1095144783"/>
    <x v="5739"/>
    <x v="5685"/>
    <s v="USD"/>
    <n v="2.99"/>
    <x v="0"/>
    <x v="0"/>
    <n v="6"/>
    <n v="5"/>
    <n v="6"/>
    <n v="5"/>
    <x v="1"/>
    <x v="0"/>
    <x v="3"/>
  </r>
  <r>
    <n v="1095198288"/>
    <x v="5740"/>
    <x v="5686"/>
    <s v="USD"/>
    <n v="2.99"/>
    <x v="0"/>
    <x v="0"/>
    <n v="7"/>
    <n v="4.5"/>
    <n v="7"/>
    <n v="4.5"/>
    <x v="4"/>
    <x v="1"/>
    <x v="5"/>
  </r>
  <r>
    <n v="1095219324"/>
    <x v="5741"/>
    <x v="5687"/>
    <s v="USD"/>
    <n v="0"/>
    <x v="1"/>
    <x v="0"/>
    <n v="0"/>
    <n v="0"/>
    <n v="0"/>
    <n v="0"/>
    <x v="4"/>
    <x v="0"/>
    <x v="5"/>
  </r>
  <r>
    <n v="1095227160"/>
    <x v="5742"/>
    <x v="5688"/>
    <s v="USD"/>
    <n v="0"/>
    <x v="0"/>
    <x v="0"/>
    <n v="88"/>
    <n v="4"/>
    <n v="53"/>
    <n v="4.5"/>
    <x v="0"/>
    <x v="0"/>
    <x v="5"/>
  </r>
  <r>
    <n v="1095280287"/>
    <x v="5743"/>
    <x v="5689"/>
    <s v="USD"/>
    <n v="2.99"/>
    <x v="0"/>
    <x v="13"/>
    <n v="689"/>
    <n v="4.5"/>
    <n v="53"/>
    <n v="4.5"/>
    <x v="3"/>
    <x v="0"/>
    <x v="13"/>
  </r>
  <r>
    <n v="1095317943"/>
    <x v="5744"/>
    <x v="5690"/>
    <s v="USD"/>
    <n v="0"/>
    <x v="1"/>
    <x v="0"/>
    <n v="2"/>
    <n v="5"/>
    <n v="2"/>
    <n v="5"/>
    <x v="1"/>
    <x v="0"/>
    <x v="24"/>
  </r>
  <r>
    <n v="1095336248"/>
    <x v="5745"/>
    <x v="5691"/>
    <s v="USD"/>
    <n v="0"/>
    <x v="0"/>
    <x v="0"/>
    <n v="337"/>
    <n v="4"/>
    <n v="10"/>
    <n v="4"/>
    <x v="0"/>
    <x v="0"/>
    <x v="7"/>
  </r>
  <r>
    <n v="1095459556"/>
    <x v="5746"/>
    <x v="5692"/>
    <s v="USD"/>
    <n v="0"/>
    <x v="0"/>
    <x v="3"/>
    <n v="5464"/>
    <n v="5"/>
    <n v="309"/>
    <n v="4.5"/>
    <x v="1"/>
    <x v="1"/>
    <x v="5"/>
  </r>
  <r>
    <n v="1095539172"/>
    <x v="5747"/>
    <x v="5693"/>
    <s v="USD"/>
    <n v="0"/>
    <x v="0"/>
    <x v="0"/>
    <n v="3336"/>
    <n v="4.5"/>
    <n v="13"/>
    <n v="4.5"/>
    <x v="0"/>
    <x v="0"/>
    <x v="5"/>
  </r>
  <r>
    <n v="1095571204"/>
    <x v="5748"/>
    <x v="5694"/>
    <s v="USD"/>
    <n v="0"/>
    <x v="0"/>
    <x v="3"/>
    <n v="1735"/>
    <n v="5"/>
    <n v="125"/>
    <n v="4.5"/>
    <x v="1"/>
    <x v="0"/>
    <x v="34"/>
  </r>
  <r>
    <n v="1095572547"/>
    <x v="5749"/>
    <x v="5695"/>
    <s v="USD"/>
    <n v="0"/>
    <x v="0"/>
    <x v="0"/>
    <n v="28524"/>
    <n v="4.5"/>
    <n v="1307"/>
    <n v="4.5"/>
    <x v="0"/>
    <x v="0"/>
    <x v="5"/>
  </r>
  <r>
    <n v="1095581857"/>
    <x v="5750"/>
    <x v="5696"/>
    <s v="USD"/>
    <n v="0"/>
    <x v="2"/>
    <x v="9"/>
    <n v="13"/>
    <n v="5"/>
    <n v="5"/>
    <n v="5"/>
    <x v="1"/>
    <x v="1"/>
    <x v="5"/>
  </r>
  <r>
    <n v="1095583219"/>
    <x v="5751"/>
    <x v="5697"/>
    <s v="USD"/>
    <n v="0"/>
    <x v="2"/>
    <x v="9"/>
    <n v="0"/>
    <n v="0"/>
    <n v="0"/>
    <n v="0"/>
    <x v="1"/>
    <x v="1"/>
    <x v="23"/>
  </r>
  <r>
    <n v="1095584799"/>
    <x v="5752"/>
    <x v="5698"/>
    <s v="USD"/>
    <n v="0"/>
    <x v="0"/>
    <x v="16"/>
    <n v="0"/>
    <n v="0"/>
    <n v="0"/>
    <n v="0"/>
    <x v="1"/>
    <x v="1"/>
    <x v="5"/>
  </r>
  <r>
    <n v="1095603248"/>
    <x v="5753"/>
    <x v="5699"/>
    <s v="USD"/>
    <n v="0"/>
    <x v="0"/>
    <x v="0"/>
    <n v="0"/>
    <n v="0"/>
    <n v="0"/>
    <n v="0"/>
    <x v="0"/>
    <x v="0"/>
    <x v="10"/>
  </r>
  <r>
    <n v="1095604849"/>
    <x v="5754"/>
    <x v="5700"/>
    <s v="USD"/>
    <n v="0"/>
    <x v="0"/>
    <x v="0"/>
    <n v="0"/>
    <n v="0"/>
    <n v="0"/>
    <n v="0"/>
    <x v="0"/>
    <x v="2"/>
    <x v="5"/>
  </r>
  <r>
    <n v="1095623181"/>
    <x v="5755"/>
    <x v="5701"/>
    <s v="USD"/>
    <n v="0"/>
    <x v="0"/>
    <x v="0"/>
    <n v="1850"/>
    <n v="4.5"/>
    <n v="322"/>
    <n v="4.5"/>
    <x v="1"/>
    <x v="0"/>
    <x v="30"/>
  </r>
  <r>
    <n v="1095645600"/>
    <x v="5756"/>
    <x v="5702"/>
    <s v="USD"/>
    <n v="0"/>
    <x v="0"/>
    <x v="0"/>
    <n v="0"/>
    <n v="0"/>
    <n v="0"/>
    <n v="0"/>
    <x v="4"/>
    <x v="0"/>
    <x v="5"/>
  </r>
  <r>
    <n v="1095681176"/>
    <x v="5757"/>
    <x v="5703"/>
    <s v="USD"/>
    <n v="0"/>
    <x v="1"/>
    <x v="0"/>
    <n v="104"/>
    <n v="4"/>
    <n v="17"/>
    <n v="4"/>
    <x v="0"/>
    <x v="0"/>
    <x v="0"/>
  </r>
  <r>
    <n v="1095683899"/>
    <x v="5758"/>
    <x v="5704"/>
    <s v="USD"/>
    <n v="8.99"/>
    <x v="0"/>
    <x v="0"/>
    <n v="55"/>
    <n v="4"/>
    <n v="12"/>
    <n v="4"/>
    <x v="3"/>
    <x v="0"/>
    <x v="5"/>
  </r>
  <r>
    <n v="1095687767"/>
    <x v="5759"/>
    <x v="5705"/>
    <s v="USD"/>
    <n v="19.989999999999998"/>
    <x v="0"/>
    <x v="0"/>
    <n v="61"/>
    <n v="4"/>
    <n v="0"/>
    <n v="0"/>
    <x v="12"/>
    <x v="0"/>
    <x v="5"/>
  </r>
  <r>
    <n v="1095694895"/>
    <x v="5760"/>
    <x v="5706"/>
    <s v="USD"/>
    <n v="2.99"/>
    <x v="0"/>
    <x v="16"/>
    <n v="75"/>
    <n v="4"/>
    <n v="3"/>
    <n v="4.5"/>
    <x v="0"/>
    <x v="0"/>
    <x v="50"/>
  </r>
  <r>
    <n v="1095781221"/>
    <x v="5761"/>
    <x v="5707"/>
    <s v="USD"/>
    <n v="0.99"/>
    <x v="3"/>
    <x v="0"/>
    <n v="70"/>
    <n v="4.5"/>
    <n v="34"/>
    <n v="4.5"/>
    <x v="0"/>
    <x v="1"/>
    <x v="5"/>
  </r>
  <r>
    <n v="1095820384"/>
    <x v="5762"/>
    <x v="5708"/>
    <s v="USD"/>
    <n v="2.99"/>
    <x v="3"/>
    <x v="0"/>
    <n v="18"/>
    <n v="4.5"/>
    <n v="14"/>
    <n v="4"/>
    <x v="1"/>
    <x v="0"/>
    <x v="5"/>
  </r>
  <r>
    <n v="1095824296"/>
    <x v="5763"/>
    <x v="5709"/>
    <s v="USD"/>
    <n v="0"/>
    <x v="0"/>
    <x v="0"/>
    <n v="184"/>
    <n v="4.5"/>
    <n v="99"/>
    <n v="4.5"/>
    <x v="0"/>
    <x v="2"/>
    <x v="34"/>
  </r>
  <r>
    <n v="1095884379"/>
    <x v="5764"/>
    <x v="5710"/>
    <s v="USD"/>
    <n v="0"/>
    <x v="0"/>
    <x v="0"/>
    <n v="0"/>
    <n v="0"/>
    <n v="0"/>
    <n v="0"/>
    <x v="0"/>
    <x v="0"/>
    <x v="10"/>
  </r>
  <r>
    <n v="1095919153"/>
    <x v="5765"/>
    <x v="5711"/>
    <s v="USD"/>
    <n v="5.99"/>
    <x v="3"/>
    <x v="0"/>
    <n v="1"/>
    <n v="5"/>
    <n v="1"/>
    <n v="5"/>
    <x v="0"/>
    <x v="0"/>
    <x v="5"/>
  </r>
  <r>
    <n v="1096022095"/>
    <x v="5766"/>
    <x v="5712"/>
    <s v="USD"/>
    <n v="0"/>
    <x v="0"/>
    <x v="0"/>
    <n v="98"/>
    <n v="3.5"/>
    <n v="11"/>
    <n v="4"/>
    <x v="0"/>
    <x v="0"/>
    <x v="10"/>
  </r>
  <r>
    <n v="1096047800"/>
    <x v="5767"/>
    <x v="5713"/>
    <s v="USD"/>
    <n v="0"/>
    <x v="2"/>
    <x v="13"/>
    <n v="0"/>
    <n v="0"/>
    <n v="0"/>
    <n v="0"/>
    <x v="4"/>
    <x v="1"/>
    <x v="10"/>
  </r>
  <r>
    <n v="1096049715"/>
    <x v="5768"/>
    <x v="5714"/>
    <s v="USD"/>
    <n v="1.99"/>
    <x v="0"/>
    <x v="0"/>
    <n v="81"/>
    <n v="4.5"/>
    <n v="80"/>
    <n v="4.5"/>
    <x v="4"/>
    <x v="0"/>
    <x v="5"/>
  </r>
  <r>
    <n v="1096168624"/>
    <x v="5769"/>
    <x v="5715"/>
    <s v="USD"/>
    <n v="1.99"/>
    <x v="0"/>
    <x v="10"/>
    <n v="98"/>
    <n v="2"/>
    <n v="42"/>
    <n v="1.5"/>
    <x v="1"/>
    <x v="1"/>
    <x v="5"/>
  </r>
  <r>
    <n v="1096204046"/>
    <x v="5770"/>
    <x v="5716"/>
    <s v="USD"/>
    <n v="2.99"/>
    <x v="0"/>
    <x v="0"/>
    <n v="256"/>
    <n v="4.5"/>
    <n v="256"/>
    <n v="4.5"/>
    <x v="0"/>
    <x v="0"/>
    <x v="22"/>
  </r>
  <r>
    <n v="1096287686"/>
    <x v="5771"/>
    <x v="5717"/>
    <s v="USD"/>
    <n v="1.99"/>
    <x v="3"/>
    <x v="0"/>
    <n v="167"/>
    <n v="4"/>
    <n v="167"/>
    <n v="4"/>
    <x v="1"/>
    <x v="0"/>
    <x v="8"/>
  </r>
  <r>
    <n v="1096454131"/>
    <x v="5772"/>
    <x v="5718"/>
    <s v="USD"/>
    <n v="0"/>
    <x v="1"/>
    <x v="0"/>
    <n v="0"/>
    <n v="0"/>
    <n v="0"/>
    <n v="0"/>
    <x v="3"/>
    <x v="0"/>
    <x v="5"/>
  </r>
  <r>
    <n v="1096464625"/>
    <x v="5773"/>
    <x v="5719"/>
    <s v="USD"/>
    <n v="0"/>
    <x v="2"/>
    <x v="4"/>
    <n v="0"/>
    <n v="0"/>
    <n v="0"/>
    <n v="0"/>
    <x v="0"/>
    <x v="0"/>
    <x v="10"/>
  </r>
  <r>
    <n v="1096695328"/>
    <x v="5774"/>
    <x v="5720"/>
    <s v="USD"/>
    <n v="0"/>
    <x v="0"/>
    <x v="0"/>
    <n v="1"/>
    <n v="5"/>
    <n v="1"/>
    <n v="5"/>
    <x v="4"/>
    <x v="0"/>
    <x v="5"/>
  </r>
  <r>
    <n v="1096756212"/>
    <x v="5775"/>
    <x v="5721"/>
    <s v="USD"/>
    <n v="0"/>
    <x v="0"/>
    <x v="0"/>
    <n v="0"/>
    <n v="0"/>
    <n v="0"/>
    <n v="0"/>
    <x v="1"/>
    <x v="2"/>
    <x v="0"/>
  </r>
  <r>
    <n v="1096801294"/>
    <x v="5776"/>
    <x v="5722"/>
    <s v="USD"/>
    <n v="0"/>
    <x v="2"/>
    <x v="9"/>
    <n v="862"/>
    <n v="3.5"/>
    <n v="54"/>
    <n v="3.5"/>
    <x v="1"/>
    <x v="1"/>
    <x v="55"/>
  </r>
  <r>
    <n v="1096825045"/>
    <x v="5777"/>
    <x v="5723"/>
    <s v="USD"/>
    <n v="0"/>
    <x v="1"/>
    <x v="0"/>
    <n v="2024"/>
    <n v="5"/>
    <n v="340"/>
    <n v="5"/>
    <x v="1"/>
    <x v="0"/>
    <x v="5"/>
  </r>
  <r>
    <n v="1096834193"/>
    <x v="5778"/>
    <x v="5724"/>
    <s v="USD"/>
    <n v="0"/>
    <x v="0"/>
    <x v="13"/>
    <n v="1651"/>
    <n v="2.5"/>
    <n v="277"/>
    <n v="2"/>
    <x v="1"/>
    <x v="0"/>
    <x v="35"/>
  </r>
  <r>
    <n v="1096918571"/>
    <x v="5779"/>
    <x v="5725"/>
    <s v="USD"/>
    <n v="0"/>
    <x v="0"/>
    <x v="9"/>
    <n v="1033"/>
    <n v="4"/>
    <n v="3"/>
    <n v="4.5"/>
    <x v="1"/>
    <x v="1"/>
    <x v="56"/>
  </r>
  <r>
    <n v="1096938298"/>
    <x v="5780"/>
    <x v="5726"/>
    <s v="USD"/>
    <n v="0"/>
    <x v="1"/>
    <x v="0"/>
    <n v="1974"/>
    <n v="4.5"/>
    <n v="465"/>
    <n v="4.5"/>
    <x v="1"/>
    <x v="2"/>
    <x v="16"/>
  </r>
  <r>
    <n v="1096964165"/>
    <x v="5781"/>
    <x v="5727"/>
    <s v="USD"/>
    <n v="0"/>
    <x v="2"/>
    <x v="9"/>
    <n v="0"/>
    <n v="0"/>
    <n v="0"/>
    <n v="0"/>
    <x v="1"/>
    <x v="1"/>
    <x v="5"/>
  </r>
  <r>
    <n v="1097004394"/>
    <x v="5782"/>
    <x v="5728"/>
    <s v="USD"/>
    <n v="0"/>
    <x v="0"/>
    <x v="0"/>
    <n v="13"/>
    <n v="4.5"/>
    <n v="3"/>
    <n v="5"/>
    <x v="0"/>
    <x v="0"/>
    <x v="5"/>
  </r>
  <r>
    <n v="1097025180"/>
    <x v="5783"/>
    <x v="5729"/>
    <s v="USD"/>
    <n v="0"/>
    <x v="0"/>
    <x v="0"/>
    <n v="6038"/>
    <n v="5"/>
    <n v="153"/>
    <n v="5"/>
    <x v="0"/>
    <x v="0"/>
    <x v="18"/>
  </r>
  <r>
    <n v="1097094906"/>
    <x v="5784"/>
    <x v="5730"/>
    <s v="USD"/>
    <n v="0"/>
    <x v="3"/>
    <x v="13"/>
    <n v="553"/>
    <n v="3.5"/>
    <n v="8"/>
    <n v="4.5"/>
    <x v="1"/>
    <x v="0"/>
    <x v="5"/>
  </r>
  <r>
    <n v="1097114930"/>
    <x v="5785"/>
    <x v="5731"/>
    <s v="USD"/>
    <n v="0"/>
    <x v="0"/>
    <x v="0"/>
    <n v="999"/>
    <n v="4.5"/>
    <n v="28"/>
    <n v="4.5"/>
    <x v="1"/>
    <x v="0"/>
    <x v="5"/>
  </r>
  <r>
    <n v="1097138041"/>
    <x v="5786"/>
    <x v="5732"/>
    <s v="USD"/>
    <n v="1.99"/>
    <x v="1"/>
    <x v="7"/>
    <n v="89"/>
    <n v="3.5"/>
    <n v="89"/>
    <n v="3.5"/>
    <x v="0"/>
    <x v="5"/>
    <x v="5"/>
  </r>
  <r>
    <n v="1097148221"/>
    <x v="5787"/>
    <x v="2640"/>
    <s v="USD"/>
    <n v="2.99"/>
    <x v="0"/>
    <x v="16"/>
    <n v="0"/>
    <n v="0"/>
    <n v="0"/>
    <n v="0"/>
    <x v="0"/>
    <x v="0"/>
    <x v="5"/>
  </r>
  <r>
    <n v="1097172005"/>
    <x v="5788"/>
    <x v="5733"/>
    <s v="USD"/>
    <n v="0"/>
    <x v="1"/>
    <x v="0"/>
    <n v="3938"/>
    <n v="5"/>
    <n v="124"/>
    <n v="4.5"/>
    <x v="4"/>
    <x v="0"/>
    <x v="0"/>
  </r>
  <r>
    <n v="1097200146"/>
    <x v="5789"/>
    <x v="5734"/>
    <s v="USD"/>
    <n v="0"/>
    <x v="0"/>
    <x v="0"/>
    <n v="2025"/>
    <n v="3.5"/>
    <n v="158"/>
    <n v="3.5"/>
    <x v="4"/>
    <x v="4"/>
    <x v="5"/>
  </r>
  <r>
    <n v="1097469600"/>
    <x v="5790"/>
    <x v="5735"/>
    <s v="USD"/>
    <n v="0"/>
    <x v="0"/>
    <x v="0"/>
    <n v="426"/>
    <n v="4.5"/>
    <n v="29"/>
    <n v="5"/>
    <x v="0"/>
    <x v="0"/>
    <x v="8"/>
  </r>
  <r>
    <n v="1097482356"/>
    <x v="5791"/>
    <x v="5736"/>
    <s v="USD"/>
    <n v="0"/>
    <x v="0"/>
    <x v="0"/>
    <n v="24"/>
    <n v="4"/>
    <n v="19"/>
    <n v="4.5"/>
    <x v="0"/>
    <x v="0"/>
    <x v="7"/>
  </r>
  <r>
    <n v="1097492828"/>
    <x v="5792"/>
    <x v="5737"/>
    <s v="USD"/>
    <n v="0"/>
    <x v="2"/>
    <x v="9"/>
    <n v="0"/>
    <n v="0"/>
    <n v="0"/>
    <n v="0"/>
    <x v="1"/>
    <x v="1"/>
    <x v="5"/>
  </r>
  <r>
    <n v="1097520882"/>
    <x v="5793"/>
    <x v="5738"/>
    <s v="USD"/>
    <n v="0"/>
    <x v="0"/>
    <x v="0"/>
    <n v="134"/>
    <n v="4.5"/>
    <n v="12"/>
    <n v="4"/>
    <x v="0"/>
    <x v="0"/>
    <x v="10"/>
  </r>
  <r>
    <n v="1097564743"/>
    <x v="5794"/>
    <x v="5739"/>
    <s v="USD"/>
    <n v="0.99"/>
    <x v="3"/>
    <x v="13"/>
    <n v="287"/>
    <n v="3.5"/>
    <n v="17"/>
    <n v="1.5"/>
    <x v="0"/>
    <x v="4"/>
    <x v="5"/>
  </r>
  <r>
    <n v="1097587096"/>
    <x v="5795"/>
    <x v="5740"/>
    <s v="USD"/>
    <n v="0"/>
    <x v="0"/>
    <x v="0"/>
    <n v="53"/>
    <n v="4.5"/>
    <n v="3"/>
    <n v="5"/>
    <x v="1"/>
    <x v="2"/>
    <x v="5"/>
  </r>
  <r>
    <n v="1097724199"/>
    <x v="5796"/>
    <x v="5741"/>
    <s v="USD"/>
    <n v="0"/>
    <x v="3"/>
    <x v="0"/>
    <n v="0"/>
    <n v="0"/>
    <n v="0"/>
    <n v="0"/>
    <x v="0"/>
    <x v="1"/>
    <x v="10"/>
  </r>
  <r>
    <n v="1097725920"/>
    <x v="5797"/>
    <x v="5742"/>
    <s v="USD"/>
    <n v="0.99"/>
    <x v="3"/>
    <x v="0"/>
    <n v="126"/>
    <n v="5"/>
    <n v="23"/>
    <n v="5"/>
    <x v="4"/>
    <x v="0"/>
    <x v="5"/>
  </r>
  <r>
    <n v="1097727390"/>
    <x v="5798"/>
    <x v="5743"/>
    <s v="USD"/>
    <n v="1.99"/>
    <x v="1"/>
    <x v="13"/>
    <n v="450"/>
    <n v="4"/>
    <n v="15"/>
    <n v="2.5"/>
    <x v="1"/>
    <x v="5"/>
    <x v="11"/>
  </r>
  <r>
    <n v="1097737340"/>
    <x v="5799"/>
    <x v="5744"/>
    <s v="USD"/>
    <n v="2.99"/>
    <x v="0"/>
    <x v="10"/>
    <n v="1"/>
    <n v="4"/>
    <n v="1"/>
    <n v="4"/>
    <x v="4"/>
    <x v="1"/>
    <x v="5"/>
  </r>
  <r>
    <n v="1097757301"/>
    <x v="5800"/>
    <x v="5745"/>
    <s v="USD"/>
    <n v="0"/>
    <x v="3"/>
    <x v="0"/>
    <n v="820"/>
    <n v="4.5"/>
    <n v="0"/>
    <n v="0"/>
    <x v="0"/>
    <x v="0"/>
    <x v="14"/>
  </r>
  <r>
    <n v="1097766064"/>
    <x v="5801"/>
    <x v="5746"/>
    <s v="USD"/>
    <n v="0"/>
    <x v="0"/>
    <x v="0"/>
    <n v="147"/>
    <n v="4.5"/>
    <n v="4"/>
    <n v="4.5"/>
    <x v="1"/>
    <x v="0"/>
    <x v="13"/>
  </r>
  <r>
    <n v="1097821445"/>
    <x v="5802"/>
    <x v="5747"/>
    <s v="USD"/>
    <n v="0"/>
    <x v="1"/>
    <x v="0"/>
    <n v="294"/>
    <n v="2.5"/>
    <n v="10"/>
    <n v="3.5"/>
    <x v="1"/>
    <x v="0"/>
    <x v="5"/>
  </r>
  <r>
    <n v="1097825440"/>
    <x v="5803"/>
    <x v="5748"/>
    <s v="USD"/>
    <n v="0"/>
    <x v="3"/>
    <x v="0"/>
    <n v="1193"/>
    <n v="4.5"/>
    <n v="9"/>
    <n v="4.5"/>
    <x v="1"/>
    <x v="0"/>
    <x v="3"/>
  </r>
  <r>
    <n v="1097885049"/>
    <x v="5804"/>
    <x v="5749"/>
    <s v="USD"/>
    <n v="0"/>
    <x v="0"/>
    <x v="0"/>
    <n v="109"/>
    <n v="4"/>
    <n v="11"/>
    <n v="4"/>
    <x v="0"/>
    <x v="0"/>
    <x v="10"/>
  </r>
  <r>
    <n v="1097895359"/>
    <x v="5805"/>
    <x v="5750"/>
    <s v="USD"/>
    <n v="0"/>
    <x v="0"/>
    <x v="0"/>
    <n v="2998"/>
    <n v="4.5"/>
    <n v="212"/>
    <n v="4.5"/>
    <x v="1"/>
    <x v="0"/>
    <x v="5"/>
  </r>
  <r>
    <n v="1097998313"/>
    <x v="5806"/>
    <x v="5751"/>
    <s v="USD"/>
    <n v="0"/>
    <x v="3"/>
    <x v="0"/>
    <n v="69"/>
    <n v="4.5"/>
    <n v="69"/>
    <n v="4.5"/>
    <x v="1"/>
    <x v="0"/>
    <x v="5"/>
  </r>
  <r>
    <n v="1098006458"/>
    <x v="5807"/>
    <x v="5752"/>
    <s v="USD"/>
    <n v="0"/>
    <x v="3"/>
    <x v="0"/>
    <n v="422"/>
    <n v="4"/>
    <n v="422"/>
    <n v="4"/>
    <x v="4"/>
    <x v="2"/>
    <x v="5"/>
  </r>
  <r>
    <n v="1098041500"/>
    <x v="5808"/>
    <x v="5753"/>
    <s v="USD"/>
    <n v="1.99"/>
    <x v="3"/>
    <x v="0"/>
    <n v="9"/>
    <n v="2"/>
    <n v="9"/>
    <n v="2"/>
    <x v="0"/>
    <x v="2"/>
    <x v="5"/>
  </r>
  <r>
    <n v="1098099856"/>
    <x v="5809"/>
    <x v="5754"/>
    <s v="USD"/>
    <n v="0"/>
    <x v="0"/>
    <x v="0"/>
    <n v="1260"/>
    <n v="4"/>
    <n v="10"/>
    <n v="4"/>
    <x v="1"/>
    <x v="0"/>
    <x v="7"/>
  </r>
  <r>
    <n v="1098165513"/>
    <x v="5810"/>
    <x v="5755"/>
    <s v="USD"/>
    <n v="0"/>
    <x v="1"/>
    <x v="0"/>
    <n v="180"/>
    <n v="3"/>
    <n v="82"/>
    <n v="3.5"/>
    <x v="4"/>
    <x v="1"/>
    <x v="5"/>
  </r>
  <r>
    <n v="1098187391"/>
    <x v="5811"/>
    <x v="5756"/>
    <s v="USD"/>
    <n v="2.99"/>
    <x v="0"/>
    <x v="13"/>
    <n v="95"/>
    <n v="4"/>
    <n v="8"/>
    <n v="3.5"/>
    <x v="1"/>
    <x v="0"/>
    <x v="5"/>
  </r>
  <r>
    <n v="1098189387"/>
    <x v="5812"/>
    <x v="5757"/>
    <s v="USD"/>
    <n v="0"/>
    <x v="0"/>
    <x v="0"/>
    <n v="6557"/>
    <n v="4.5"/>
    <n v="39"/>
    <n v="4.5"/>
    <x v="0"/>
    <x v="0"/>
    <x v="8"/>
  </r>
  <r>
    <n v="1098207701"/>
    <x v="5813"/>
    <x v="5758"/>
    <s v="USD"/>
    <n v="4.99"/>
    <x v="0"/>
    <x v="0"/>
    <n v="145"/>
    <n v="4.5"/>
    <n v="1"/>
    <n v="4"/>
    <x v="1"/>
    <x v="2"/>
    <x v="14"/>
  </r>
  <r>
    <n v="1098208851"/>
    <x v="5814"/>
    <x v="5759"/>
    <s v="USD"/>
    <n v="0"/>
    <x v="0"/>
    <x v="0"/>
    <n v="160"/>
    <n v="4.5"/>
    <n v="131"/>
    <n v="4.5"/>
    <x v="0"/>
    <x v="0"/>
    <x v="8"/>
  </r>
  <r>
    <n v="1098209028"/>
    <x v="5815"/>
    <x v="5760"/>
    <s v="USD"/>
    <n v="1.99"/>
    <x v="0"/>
    <x v="13"/>
    <n v="19"/>
    <n v="3"/>
    <n v="2"/>
    <n v="3"/>
    <x v="3"/>
    <x v="0"/>
    <x v="5"/>
  </r>
  <r>
    <n v="1098307964"/>
    <x v="5816"/>
    <x v="5761"/>
    <s v="USD"/>
    <n v="0"/>
    <x v="1"/>
    <x v="0"/>
    <n v="2152"/>
    <n v="4.5"/>
    <n v="7"/>
    <n v="4.5"/>
    <x v="1"/>
    <x v="0"/>
    <x v="5"/>
  </r>
  <r>
    <n v="1098487609"/>
    <x v="5817"/>
    <x v="5762"/>
    <s v="USD"/>
    <n v="0"/>
    <x v="3"/>
    <x v="0"/>
    <n v="0"/>
    <n v="0"/>
    <n v="0"/>
    <n v="0"/>
    <x v="1"/>
    <x v="0"/>
    <x v="5"/>
  </r>
  <r>
    <n v="1098508571"/>
    <x v="5818"/>
    <x v="5763"/>
    <s v="USD"/>
    <n v="0"/>
    <x v="1"/>
    <x v="0"/>
    <n v="0"/>
    <n v="0"/>
    <n v="0"/>
    <n v="0"/>
    <x v="0"/>
    <x v="1"/>
    <x v="5"/>
  </r>
  <r>
    <n v="1098539566"/>
    <x v="5819"/>
    <x v="5764"/>
    <s v="USD"/>
    <n v="0"/>
    <x v="0"/>
    <x v="0"/>
    <n v="21"/>
    <n v="4"/>
    <n v="21"/>
    <n v="4"/>
    <x v="4"/>
    <x v="0"/>
    <x v="10"/>
  </r>
  <r>
    <n v="1098619553"/>
    <x v="5820"/>
    <x v="5765"/>
    <s v="USD"/>
    <n v="0"/>
    <x v="2"/>
    <x v="0"/>
    <n v="115"/>
    <n v="4.5"/>
    <n v="115"/>
    <n v="4.5"/>
    <x v="1"/>
    <x v="1"/>
    <x v="5"/>
  </r>
  <r>
    <n v="1098758960"/>
    <x v="5821"/>
    <x v="5766"/>
    <s v="USD"/>
    <n v="0.99"/>
    <x v="1"/>
    <x v="13"/>
    <n v="27"/>
    <n v="1.5"/>
    <n v="12"/>
    <n v="2"/>
    <x v="1"/>
    <x v="2"/>
    <x v="5"/>
  </r>
  <r>
    <n v="1098834577"/>
    <x v="5822"/>
    <x v="5767"/>
    <s v="USD"/>
    <n v="0.99"/>
    <x v="1"/>
    <x v="9"/>
    <n v="1"/>
    <n v="5"/>
    <n v="1"/>
    <n v="5"/>
    <x v="1"/>
    <x v="1"/>
    <x v="5"/>
  </r>
  <r>
    <n v="1099021080"/>
    <x v="5823"/>
    <x v="5768"/>
    <s v="USD"/>
    <n v="0"/>
    <x v="3"/>
    <x v="0"/>
    <n v="0"/>
    <n v="0"/>
    <n v="0"/>
    <n v="0"/>
    <x v="0"/>
    <x v="0"/>
    <x v="5"/>
  </r>
  <r>
    <n v="1099079526"/>
    <x v="5824"/>
    <x v="5769"/>
    <s v="USD"/>
    <n v="0"/>
    <x v="0"/>
    <x v="0"/>
    <n v="1"/>
    <n v="1"/>
    <n v="1"/>
    <n v="1"/>
    <x v="0"/>
    <x v="0"/>
    <x v="5"/>
  </r>
  <r>
    <n v="1099081620"/>
    <x v="5825"/>
    <x v="5770"/>
    <s v="USD"/>
    <n v="1.99"/>
    <x v="0"/>
    <x v="0"/>
    <n v="69"/>
    <n v="1.5"/>
    <n v="69"/>
    <n v="1.5"/>
    <x v="4"/>
    <x v="0"/>
    <x v="5"/>
  </r>
  <r>
    <n v="1099092384"/>
    <x v="5826"/>
    <x v="5771"/>
    <s v="USD"/>
    <n v="0.99"/>
    <x v="0"/>
    <x v="14"/>
    <n v="14"/>
    <n v="3"/>
    <n v="9"/>
    <n v="2.5"/>
    <x v="1"/>
    <x v="5"/>
    <x v="10"/>
  </r>
  <r>
    <n v="1099152229"/>
    <x v="5827"/>
    <x v="5772"/>
    <s v="USD"/>
    <n v="0"/>
    <x v="0"/>
    <x v="0"/>
    <n v="343"/>
    <n v="4"/>
    <n v="147"/>
    <n v="4"/>
    <x v="0"/>
    <x v="0"/>
    <x v="5"/>
  </r>
  <r>
    <n v="1099176816"/>
    <x v="5828"/>
    <x v="5773"/>
    <s v="USD"/>
    <n v="5.99"/>
    <x v="0"/>
    <x v="16"/>
    <n v="85"/>
    <n v="5"/>
    <n v="32"/>
    <n v="5"/>
    <x v="7"/>
    <x v="0"/>
    <x v="5"/>
  </r>
  <r>
    <n v="1099179070"/>
    <x v="5829"/>
    <x v="5774"/>
    <s v="USD"/>
    <n v="4.99"/>
    <x v="0"/>
    <x v="6"/>
    <n v="40"/>
    <n v="4.5"/>
    <n v="3"/>
    <n v="5"/>
    <x v="7"/>
    <x v="0"/>
    <x v="5"/>
  </r>
  <r>
    <n v="1099420627"/>
    <x v="5830"/>
    <x v="5775"/>
    <s v="USD"/>
    <n v="0"/>
    <x v="0"/>
    <x v="0"/>
    <n v="326"/>
    <n v="3.5"/>
    <n v="22"/>
    <n v="3.5"/>
    <x v="1"/>
    <x v="4"/>
    <x v="5"/>
  </r>
  <r>
    <n v="1099703034"/>
    <x v="5831"/>
    <x v="5776"/>
    <s v="USD"/>
    <n v="0.99"/>
    <x v="2"/>
    <x v="0"/>
    <n v="157"/>
    <n v="3.5"/>
    <n v="5"/>
    <n v="5"/>
    <x v="1"/>
    <x v="0"/>
    <x v="5"/>
  </r>
  <r>
    <n v="1099710942"/>
    <x v="5832"/>
    <x v="5777"/>
    <s v="USD"/>
    <n v="0"/>
    <x v="2"/>
    <x v="13"/>
    <n v="0"/>
    <n v="0"/>
    <n v="0"/>
    <n v="0"/>
    <x v="1"/>
    <x v="1"/>
    <x v="5"/>
  </r>
  <r>
    <n v="1099735932"/>
    <x v="5833"/>
    <x v="5778"/>
    <s v="USD"/>
    <n v="0.99"/>
    <x v="1"/>
    <x v="0"/>
    <n v="53"/>
    <n v="4.5"/>
    <n v="53"/>
    <n v="4.5"/>
    <x v="0"/>
    <x v="0"/>
    <x v="5"/>
  </r>
  <r>
    <n v="1099859731"/>
    <x v="5834"/>
    <x v="5779"/>
    <s v="USD"/>
    <n v="0"/>
    <x v="3"/>
    <x v="0"/>
    <n v="0"/>
    <n v="0"/>
    <n v="0"/>
    <n v="0"/>
    <x v="1"/>
    <x v="0"/>
    <x v="5"/>
  </r>
  <r>
    <n v="1099862552"/>
    <x v="5835"/>
    <x v="5780"/>
    <s v="USD"/>
    <n v="0"/>
    <x v="0"/>
    <x v="0"/>
    <n v="5112"/>
    <n v="4.5"/>
    <n v="114"/>
    <n v="5"/>
    <x v="4"/>
    <x v="0"/>
    <x v="5"/>
  </r>
  <r>
    <n v="1099877033"/>
    <x v="5836"/>
    <x v="5781"/>
    <s v="USD"/>
    <n v="0"/>
    <x v="1"/>
    <x v="0"/>
    <n v="0"/>
    <n v="0"/>
    <n v="0"/>
    <n v="0"/>
    <x v="4"/>
    <x v="0"/>
    <x v="5"/>
  </r>
  <r>
    <n v="1099950549"/>
    <x v="5837"/>
    <x v="5782"/>
    <s v="USD"/>
    <n v="6.99"/>
    <x v="3"/>
    <x v="0"/>
    <n v="58"/>
    <n v="4"/>
    <n v="58"/>
    <n v="4"/>
    <x v="1"/>
    <x v="0"/>
    <x v="24"/>
  </r>
  <r>
    <n v="1099961721"/>
    <x v="5838"/>
    <x v="5783"/>
    <s v="USD"/>
    <n v="0"/>
    <x v="0"/>
    <x v="0"/>
    <n v="2731"/>
    <n v="4.5"/>
    <n v="92"/>
    <n v="4.5"/>
    <x v="1"/>
    <x v="4"/>
    <x v="5"/>
  </r>
  <r>
    <n v="1099995778"/>
    <x v="5839"/>
    <x v="5784"/>
    <s v="USD"/>
    <n v="6.99"/>
    <x v="3"/>
    <x v="0"/>
    <n v="45"/>
    <n v="3.5"/>
    <n v="45"/>
    <n v="3.5"/>
    <x v="7"/>
    <x v="0"/>
    <x v="2"/>
  </r>
  <r>
    <n v="1100023494"/>
    <x v="5840"/>
    <x v="5785"/>
    <s v="USD"/>
    <n v="6.99"/>
    <x v="3"/>
    <x v="0"/>
    <n v="68"/>
    <n v="3.5"/>
    <n v="68"/>
    <n v="3.5"/>
    <x v="7"/>
    <x v="0"/>
    <x v="2"/>
  </r>
  <r>
    <n v="1100029269"/>
    <x v="5841"/>
    <x v="5786"/>
    <s v="USD"/>
    <n v="6.99"/>
    <x v="3"/>
    <x v="0"/>
    <n v="38"/>
    <n v="3.5"/>
    <n v="38"/>
    <n v="3.5"/>
    <x v="7"/>
    <x v="0"/>
    <x v="2"/>
  </r>
  <r>
    <n v="1100087171"/>
    <x v="5842"/>
    <x v="5787"/>
    <s v="USD"/>
    <n v="0"/>
    <x v="0"/>
    <x v="5"/>
    <n v="0"/>
    <n v="0"/>
    <n v="0"/>
    <n v="0"/>
    <x v="0"/>
    <x v="1"/>
    <x v="10"/>
  </r>
  <r>
    <n v="1100088261"/>
    <x v="5843"/>
    <x v="5788"/>
    <s v="USD"/>
    <n v="0"/>
    <x v="1"/>
    <x v="0"/>
    <n v="29"/>
    <n v="5"/>
    <n v="2"/>
    <n v="4"/>
    <x v="0"/>
    <x v="2"/>
    <x v="5"/>
  </r>
  <r>
    <n v="1100092726"/>
    <x v="5844"/>
    <x v="5789"/>
    <s v="USD"/>
    <n v="0"/>
    <x v="0"/>
    <x v="0"/>
    <n v="243"/>
    <n v="4.5"/>
    <n v="0"/>
    <n v="0"/>
    <x v="4"/>
    <x v="0"/>
    <x v="41"/>
  </r>
  <r>
    <n v="1100094604"/>
    <x v="5845"/>
    <x v="5790"/>
    <s v="USD"/>
    <n v="0"/>
    <x v="1"/>
    <x v="0"/>
    <n v="517"/>
    <n v="4.5"/>
    <n v="8"/>
    <n v="4.5"/>
    <x v="0"/>
    <x v="0"/>
    <x v="3"/>
  </r>
  <r>
    <n v="1100110635"/>
    <x v="5846"/>
    <x v="5791"/>
    <s v="USD"/>
    <n v="0"/>
    <x v="3"/>
    <x v="0"/>
    <n v="2190"/>
    <n v="4.5"/>
    <n v="7"/>
    <n v="5"/>
    <x v="1"/>
    <x v="0"/>
    <x v="18"/>
  </r>
  <r>
    <n v="1100113170"/>
    <x v="5847"/>
    <x v="5792"/>
    <s v="USD"/>
    <n v="0"/>
    <x v="0"/>
    <x v="0"/>
    <n v="0"/>
    <n v="0"/>
    <n v="0"/>
    <n v="0"/>
    <x v="0"/>
    <x v="2"/>
    <x v="10"/>
  </r>
  <r>
    <n v="1100139790"/>
    <x v="5848"/>
    <x v="5793"/>
    <s v="USD"/>
    <n v="1.99"/>
    <x v="0"/>
    <x v="13"/>
    <n v="34"/>
    <n v="4"/>
    <n v="9"/>
    <n v="3"/>
    <x v="1"/>
    <x v="0"/>
    <x v="30"/>
  </r>
  <r>
    <n v="1100147750"/>
    <x v="5849"/>
    <x v="5794"/>
    <s v="USD"/>
    <n v="0"/>
    <x v="0"/>
    <x v="0"/>
    <n v="173"/>
    <n v="4.5"/>
    <n v="173"/>
    <n v="4.5"/>
    <x v="0"/>
    <x v="0"/>
    <x v="5"/>
  </r>
  <r>
    <n v="1100160696"/>
    <x v="5850"/>
    <x v="5795"/>
    <s v="USD"/>
    <n v="0"/>
    <x v="2"/>
    <x v="9"/>
    <n v="0"/>
    <n v="0"/>
    <n v="0"/>
    <n v="0"/>
    <x v="0"/>
    <x v="1"/>
    <x v="5"/>
  </r>
  <r>
    <n v="1100292960"/>
    <x v="5851"/>
    <x v="5796"/>
    <s v="USD"/>
    <n v="6.99"/>
    <x v="0"/>
    <x v="0"/>
    <n v="272"/>
    <n v="4.5"/>
    <n v="126"/>
    <n v="4.5"/>
    <x v="0"/>
    <x v="4"/>
    <x v="5"/>
  </r>
  <r>
    <n v="1100331256"/>
    <x v="5852"/>
    <x v="5797"/>
    <s v="USD"/>
    <n v="0"/>
    <x v="0"/>
    <x v="0"/>
    <n v="10693"/>
    <n v="4.5"/>
    <n v="19"/>
    <n v="4.5"/>
    <x v="1"/>
    <x v="0"/>
    <x v="5"/>
  </r>
  <r>
    <n v="1100472035"/>
    <x v="5853"/>
    <x v="5798"/>
    <s v="USD"/>
    <n v="1.99"/>
    <x v="0"/>
    <x v="0"/>
    <n v="182"/>
    <n v="4"/>
    <n v="182"/>
    <n v="4"/>
    <x v="1"/>
    <x v="0"/>
    <x v="13"/>
  </r>
  <r>
    <n v="1100573190"/>
    <x v="5854"/>
    <x v="5799"/>
    <s v="USD"/>
    <n v="0"/>
    <x v="0"/>
    <x v="0"/>
    <n v="0"/>
    <n v="0"/>
    <n v="0"/>
    <n v="0"/>
    <x v="1"/>
    <x v="5"/>
    <x v="16"/>
  </r>
  <r>
    <n v="1100578622"/>
    <x v="5855"/>
    <x v="5800"/>
    <s v="USD"/>
    <n v="0"/>
    <x v="0"/>
    <x v="0"/>
    <n v="2865"/>
    <n v="5"/>
    <n v="142"/>
    <n v="5"/>
    <x v="4"/>
    <x v="5"/>
    <x v="30"/>
  </r>
  <r>
    <n v="1100591575"/>
    <x v="5856"/>
    <x v="5801"/>
    <s v="USD"/>
    <n v="1.99"/>
    <x v="0"/>
    <x v="0"/>
    <n v="220"/>
    <n v="3.5"/>
    <n v="202"/>
    <n v="3"/>
    <x v="0"/>
    <x v="0"/>
    <x v="5"/>
  </r>
  <r>
    <n v="1100612577"/>
    <x v="5857"/>
    <x v="5802"/>
    <s v="USD"/>
    <n v="2.99"/>
    <x v="0"/>
    <x v="0"/>
    <n v="2"/>
    <n v="3"/>
    <n v="2"/>
    <n v="3"/>
    <x v="0"/>
    <x v="0"/>
    <x v="3"/>
  </r>
  <r>
    <n v="1100620736"/>
    <x v="5858"/>
    <x v="5803"/>
    <s v="USD"/>
    <n v="0"/>
    <x v="2"/>
    <x v="5"/>
    <n v="0"/>
    <n v="0"/>
    <n v="0"/>
    <n v="0"/>
    <x v="1"/>
    <x v="1"/>
    <x v="5"/>
  </r>
  <r>
    <n v="1100636064"/>
    <x v="5859"/>
    <x v="5804"/>
    <s v="USD"/>
    <n v="0"/>
    <x v="0"/>
    <x v="6"/>
    <n v="135"/>
    <n v="4"/>
    <n v="36"/>
    <n v="4.5"/>
    <x v="1"/>
    <x v="1"/>
    <x v="5"/>
  </r>
  <r>
    <n v="1100639820"/>
    <x v="5860"/>
    <x v="5805"/>
    <s v="USD"/>
    <n v="1.99"/>
    <x v="0"/>
    <x v="13"/>
    <n v="58"/>
    <n v="2"/>
    <n v="32"/>
    <n v="1.5"/>
    <x v="1"/>
    <x v="0"/>
    <x v="5"/>
  </r>
  <r>
    <n v="1100694944"/>
    <x v="5861"/>
    <x v="5806"/>
    <s v="USD"/>
    <n v="0.99"/>
    <x v="0"/>
    <x v="16"/>
    <n v="26"/>
    <n v="3.5"/>
    <n v="4"/>
    <n v="3"/>
    <x v="1"/>
    <x v="0"/>
    <x v="5"/>
  </r>
  <r>
    <n v="1100696971"/>
    <x v="5862"/>
    <x v="5807"/>
    <s v="USD"/>
    <n v="1.99"/>
    <x v="2"/>
    <x v="13"/>
    <n v="95"/>
    <n v="3"/>
    <n v="1"/>
    <n v="1"/>
    <x v="1"/>
    <x v="0"/>
    <x v="5"/>
  </r>
  <r>
    <n v="1100723148"/>
    <x v="5863"/>
    <x v="5808"/>
    <s v="USD"/>
    <n v="0"/>
    <x v="0"/>
    <x v="14"/>
    <n v="56"/>
    <n v="4"/>
    <n v="3"/>
    <n v="4"/>
    <x v="1"/>
    <x v="0"/>
    <x v="42"/>
  </r>
  <r>
    <n v="1100797913"/>
    <x v="5864"/>
    <x v="5809"/>
    <s v="USD"/>
    <n v="1.99"/>
    <x v="0"/>
    <x v="0"/>
    <n v="46"/>
    <n v="4"/>
    <n v="24"/>
    <n v="4"/>
    <x v="4"/>
    <x v="0"/>
    <x v="5"/>
  </r>
  <r>
    <n v="1100810556"/>
    <x v="5865"/>
    <x v="5810"/>
    <s v="USD"/>
    <n v="6.99"/>
    <x v="3"/>
    <x v="0"/>
    <n v="58"/>
    <n v="4.5"/>
    <n v="27"/>
    <n v="4.5"/>
    <x v="1"/>
    <x v="0"/>
    <x v="16"/>
  </r>
  <r>
    <n v="1100883805"/>
    <x v="5866"/>
    <x v="5811"/>
    <s v="USD"/>
    <n v="0"/>
    <x v="2"/>
    <x v="0"/>
    <n v="6523"/>
    <n v="4.5"/>
    <n v="485"/>
    <n v="5"/>
    <x v="1"/>
    <x v="0"/>
    <x v="5"/>
  </r>
  <r>
    <n v="1101015200"/>
    <x v="5867"/>
    <x v="5812"/>
    <s v="USD"/>
    <n v="0"/>
    <x v="3"/>
    <x v="0"/>
    <n v="0"/>
    <n v="0"/>
    <n v="0"/>
    <n v="0"/>
    <x v="0"/>
    <x v="0"/>
    <x v="5"/>
  </r>
  <r>
    <n v="1101109456"/>
    <x v="5868"/>
    <x v="5813"/>
    <s v="USD"/>
    <n v="0"/>
    <x v="1"/>
    <x v="0"/>
    <n v="140"/>
    <n v="3"/>
    <n v="7"/>
    <n v="4.5"/>
    <x v="1"/>
    <x v="0"/>
    <x v="5"/>
  </r>
  <r>
    <n v="1101141411"/>
    <x v="5869"/>
    <x v="5814"/>
    <s v="USD"/>
    <n v="0"/>
    <x v="2"/>
    <x v="0"/>
    <n v="349"/>
    <n v="4"/>
    <n v="80"/>
    <n v="4"/>
    <x v="0"/>
    <x v="0"/>
    <x v="5"/>
  </r>
  <r>
    <n v="1101399354"/>
    <x v="5870"/>
    <x v="5815"/>
    <s v="USD"/>
    <n v="6.99"/>
    <x v="3"/>
    <x v="0"/>
    <n v="67"/>
    <n v="4"/>
    <n v="67"/>
    <n v="4"/>
    <x v="1"/>
    <x v="0"/>
    <x v="16"/>
  </r>
  <r>
    <n v="1101419354"/>
    <x v="5871"/>
    <x v="5816"/>
    <s v="USD"/>
    <n v="1.99"/>
    <x v="0"/>
    <x v="0"/>
    <n v="31"/>
    <n v="4.5"/>
    <n v="30"/>
    <n v="4.5"/>
    <x v="0"/>
    <x v="2"/>
    <x v="5"/>
  </r>
  <r>
    <n v="1101436320"/>
    <x v="5872"/>
    <x v="5817"/>
    <s v="USD"/>
    <n v="0"/>
    <x v="1"/>
    <x v="13"/>
    <n v="708"/>
    <n v="3"/>
    <n v="46"/>
    <n v="3"/>
    <x v="1"/>
    <x v="2"/>
    <x v="5"/>
  </r>
  <r>
    <n v="1101445404"/>
    <x v="5873"/>
    <x v="5818"/>
    <s v="USD"/>
    <n v="0"/>
    <x v="0"/>
    <x v="18"/>
    <n v="457"/>
    <n v="3"/>
    <n v="8"/>
    <n v="3"/>
    <x v="1"/>
    <x v="1"/>
    <x v="5"/>
  </r>
  <r>
    <n v="1101472953"/>
    <x v="5874"/>
    <x v="5819"/>
    <s v="USD"/>
    <n v="6.99"/>
    <x v="3"/>
    <x v="0"/>
    <n v="82"/>
    <n v="4.5"/>
    <n v="82"/>
    <n v="4.5"/>
    <x v="0"/>
    <x v="0"/>
    <x v="16"/>
  </r>
  <r>
    <n v="1101501512"/>
    <x v="5875"/>
    <x v="5820"/>
    <s v="USD"/>
    <n v="0"/>
    <x v="0"/>
    <x v="3"/>
    <n v="164"/>
    <n v="4"/>
    <n v="15"/>
    <n v="3.5"/>
    <x v="1"/>
    <x v="1"/>
    <x v="10"/>
  </r>
  <r>
    <n v="1101562772"/>
    <x v="5876"/>
    <x v="5821"/>
    <s v="USD"/>
    <n v="0"/>
    <x v="0"/>
    <x v="0"/>
    <n v="0"/>
    <n v="0"/>
    <n v="0"/>
    <n v="0"/>
    <x v="4"/>
    <x v="0"/>
    <x v="10"/>
  </r>
  <r>
    <n v="1101582722"/>
    <x v="5877"/>
    <x v="5822"/>
    <s v="USD"/>
    <n v="0.99"/>
    <x v="1"/>
    <x v="0"/>
    <n v="7"/>
    <n v="3"/>
    <n v="3"/>
    <n v="3"/>
    <x v="3"/>
    <x v="0"/>
    <x v="2"/>
  </r>
  <r>
    <n v="1101635974"/>
    <x v="5878"/>
    <x v="5823"/>
    <s v="USD"/>
    <n v="0"/>
    <x v="2"/>
    <x v="13"/>
    <n v="0"/>
    <n v="0"/>
    <n v="0"/>
    <n v="0"/>
    <x v="1"/>
    <x v="1"/>
    <x v="5"/>
  </r>
  <r>
    <n v="1101675121"/>
    <x v="5879"/>
    <x v="5824"/>
    <s v="USD"/>
    <n v="0"/>
    <x v="0"/>
    <x v="0"/>
    <n v="10"/>
    <n v="3"/>
    <n v="4"/>
    <n v="3.5"/>
    <x v="0"/>
    <x v="0"/>
    <x v="5"/>
  </r>
  <r>
    <n v="1101691540"/>
    <x v="5880"/>
    <x v="5825"/>
    <s v="USD"/>
    <n v="0"/>
    <x v="3"/>
    <x v="0"/>
    <n v="1433"/>
    <n v="4.5"/>
    <n v="68"/>
    <n v="5"/>
    <x v="0"/>
    <x v="4"/>
    <x v="14"/>
  </r>
  <r>
    <n v="1101744458"/>
    <x v="5881"/>
    <x v="5826"/>
    <s v="USD"/>
    <n v="1.99"/>
    <x v="1"/>
    <x v="0"/>
    <n v="24"/>
    <n v="2"/>
    <n v="24"/>
    <n v="2"/>
    <x v="1"/>
    <x v="0"/>
    <x v="5"/>
  </r>
  <r>
    <n v="1101848745"/>
    <x v="5882"/>
    <x v="5827"/>
    <s v="USD"/>
    <n v="2.99"/>
    <x v="0"/>
    <x v="0"/>
    <n v="22"/>
    <n v="4"/>
    <n v="9"/>
    <n v="3.5"/>
    <x v="4"/>
    <x v="2"/>
    <x v="7"/>
  </r>
  <r>
    <n v="1102054727"/>
    <x v="5883"/>
    <x v="5828"/>
    <s v="USD"/>
    <n v="0"/>
    <x v="0"/>
    <x v="0"/>
    <n v="9034"/>
    <n v="4.5"/>
    <n v="4474"/>
    <n v="4.5"/>
    <x v="4"/>
    <x v="5"/>
    <x v="14"/>
  </r>
  <r>
    <n v="1102056464"/>
    <x v="5884"/>
    <x v="5829"/>
    <s v="USD"/>
    <n v="1.99"/>
    <x v="3"/>
    <x v="0"/>
    <n v="36"/>
    <n v="4.5"/>
    <n v="4"/>
    <n v="5"/>
    <x v="0"/>
    <x v="0"/>
    <x v="7"/>
  </r>
  <r>
    <n v="1102291071"/>
    <x v="5885"/>
    <x v="5830"/>
    <s v="USD"/>
    <n v="0"/>
    <x v="0"/>
    <x v="0"/>
    <n v="0"/>
    <n v="0"/>
    <n v="0"/>
    <n v="0"/>
    <x v="0"/>
    <x v="1"/>
    <x v="23"/>
  </r>
  <r>
    <n v="1102339559"/>
    <x v="5886"/>
    <x v="5798"/>
    <s v="USD"/>
    <n v="1.99"/>
    <x v="0"/>
    <x v="8"/>
    <n v="17"/>
    <n v="3.5"/>
    <n v="10"/>
    <n v="4"/>
    <x v="1"/>
    <x v="0"/>
    <x v="5"/>
  </r>
  <r>
    <n v="1102346079"/>
    <x v="5887"/>
    <x v="5831"/>
    <s v="USD"/>
    <n v="0"/>
    <x v="3"/>
    <x v="0"/>
    <n v="5"/>
    <n v="5"/>
    <n v="3"/>
    <n v="5"/>
    <x v="0"/>
    <x v="0"/>
    <x v="5"/>
  </r>
  <r>
    <n v="1102362078"/>
    <x v="5888"/>
    <x v="5832"/>
    <s v="USD"/>
    <n v="0"/>
    <x v="0"/>
    <x v="0"/>
    <n v="220"/>
    <n v="4.5"/>
    <n v="220"/>
    <n v="4.5"/>
    <x v="0"/>
    <x v="0"/>
    <x v="5"/>
  </r>
  <r>
    <n v="1102364578"/>
    <x v="5889"/>
    <x v="5833"/>
    <s v="USD"/>
    <n v="0"/>
    <x v="0"/>
    <x v="12"/>
    <n v="0"/>
    <n v="0"/>
    <n v="0"/>
    <n v="0"/>
    <x v="1"/>
    <x v="0"/>
    <x v="10"/>
  </r>
  <r>
    <n v="1102411902"/>
    <x v="5890"/>
    <x v="5834"/>
    <s v="USD"/>
    <n v="0"/>
    <x v="0"/>
    <x v="0"/>
    <n v="7"/>
    <n v="4"/>
    <n v="6"/>
    <n v="4"/>
    <x v="4"/>
    <x v="0"/>
    <x v="5"/>
  </r>
  <r>
    <n v="1102448232"/>
    <x v="5891"/>
    <x v="5835"/>
    <s v="USD"/>
    <n v="2.99"/>
    <x v="0"/>
    <x v="0"/>
    <n v="286"/>
    <n v="5"/>
    <n v="105"/>
    <n v="4.5"/>
    <x v="4"/>
    <x v="0"/>
    <x v="5"/>
  </r>
  <r>
    <n v="1102448236"/>
    <x v="5892"/>
    <x v="5836"/>
    <s v="USD"/>
    <n v="0"/>
    <x v="1"/>
    <x v="0"/>
    <n v="111"/>
    <n v="4"/>
    <n v="8"/>
    <n v="4.5"/>
    <x v="0"/>
    <x v="0"/>
    <x v="8"/>
  </r>
  <r>
    <n v="1102495460"/>
    <x v="5893"/>
    <x v="5837"/>
    <s v="USD"/>
    <n v="5.99"/>
    <x v="0"/>
    <x v="20"/>
    <n v="1"/>
    <n v="5"/>
    <n v="1"/>
    <n v="5"/>
    <x v="1"/>
    <x v="0"/>
    <x v="5"/>
  </r>
  <r>
    <n v="1102508135"/>
    <x v="5894"/>
    <x v="5838"/>
    <s v="USD"/>
    <n v="0"/>
    <x v="0"/>
    <x v="0"/>
    <n v="1000"/>
    <n v="4.5"/>
    <n v="216"/>
    <n v="4"/>
    <x v="1"/>
    <x v="0"/>
    <x v="19"/>
  </r>
  <r>
    <n v="1102520605"/>
    <x v="5895"/>
    <x v="5839"/>
    <s v="USD"/>
    <n v="0"/>
    <x v="0"/>
    <x v="19"/>
    <n v="254"/>
    <n v="3"/>
    <n v="1"/>
    <n v="5"/>
    <x v="1"/>
    <x v="1"/>
    <x v="5"/>
  </r>
  <r>
    <n v="1102659097"/>
    <x v="5896"/>
    <x v="5840"/>
    <s v="USD"/>
    <n v="0"/>
    <x v="0"/>
    <x v="5"/>
    <n v="0"/>
    <n v="0"/>
    <n v="0"/>
    <n v="0"/>
    <x v="0"/>
    <x v="1"/>
    <x v="10"/>
  </r>
  <r>
    <n v="1102660950"/>
    <x v="5897"/>
    <x v="5841"/>
    <s v="USD"/>
    <n v="0.99"/>
    <x v="0"/>
    <x v="0"/>
    <n v="0"/>
    <n v="0"/>
    <n v="0"/>
    <n v="0"/>
    <x v="3"/>
    <x v="0"/>
    <x v="5"/>
  </r>
  <r>
    <n v="1102687865"/>
    <x v="5898"/>
    <x v="5842"/>
    <s v="USD"/>
    <n v="0"/>
    <x v="0"/>
    <x v="0"/>
    <n v="0"/>
    <n v="0"/>
    <n v="0"/>
    <n v="0"/>
    <x v="4"/>
    <x v="1"/>
    <x v="5"/>
  </r>
  <r>
    <n v="1102742855"/>
    <x v="5899"/>
    <x v="5843"/>
    <s v="USD"/>
    <n v="0"/>
    <x v="0"/>
    <x v="0"/>
    <n v="104"/>
    <n v="4"/>
    <n v="2"/>
    <n v="4"/>
    <x v="1"/>
    <x v="2"/>
    <x v="5"/>
  </r>
  <r>
    <n v="1102810225"/>
    <x v="5900"/>
    <x v="5844"/>
    <s v="USD"/>
    <n v="0"/>
    <x v="0"/>
    <x v="0"/>
    <n v="422"/>
    <n v="2.5"/>
    <n v="313"/>
    <n v="2.5"/>
    <x v="1"/>
    <x v="0"/>
    <x v="10"/>
  </r>
  <r>
    <n v="1102814563"/>
    <x v="5901"/>
    <x v="5845"/>
    <s v="USD"/>
    <n v="2.99"/>
    <x v="0"/>
    <x v="16"/>
    <n v="46"/>
    <n v="4.5"/>
    <n v="20"/>
    <n v="4.5"/>
    <x v="0"/>
    <x v="0"/>
    <x v="5"/>
  </r>
  <r>
    <n v="1102828488"/>
    <x v="5902"/>
    <x v="5846"/>
    <s v="USD"/>
    <n v="0"/>
    <x v="0"/>
    <x v="0"/>
    <n v="333"/>
    <n v="4"/>
    <n v="42"/>
    <n v="5"/>
    <x v="0"/>
    <x v="0"/>
    <x v="7"/>
  </r>
  <r>
    <n v="1102924965"/>
    <x v="5903"/>
    <x v="5847"/>
    <s v="USD"/>
    <n v="1.99"/>
    <x v="0"/>
    <x v="17"/>
    <n v="44"/>
    <n v="3.5"/>
    <n v="13"/>
    <n v="2.5"/>
    <x v="1"/>
    <x v="1"/>
    <x v="5"/>
  </r>
  <r>
    <n v="1102943846"/>
    <x v="5904"/>
    <x v="5848"/>
    <s v="USD"/>
    <n v="1.99"/>
    <x v="0"/>
    <x v="13"/>
    <n v="148"/>
    <n v="4.5"/>
    <n v="1"/>
    <n v="1"/>
    <x v="1"/>
    <x v="1"/>
    <x v="5"/>
  </r>
  <r>
    <n v="1103099404"/>
    <x v="5905"/>
    <x v="5849"/>
    <s v="USD"/>
    <n v="0"/>
    <x v="0"/>
    <x v="0"/>
    <n v="0"/>
    <n v="0"/>
    <n v="0"/>
    <n v="0"/>
    <x v="1"/>
    <x v="1"/>
    <x v="5"/>
  </r>
  <r>
    <n v="1103201207"/>
    <x v="5906"/>
    <x v="5850"/>
    <s v="USD"/>
    <n v="2.99"/>
    <x v="0"/>
    <x v="0"/>
    <n v="15"/>
    <n v="4"/>
    <n v="0"/>
    <n v="0"/>
    <x v="0"/>
    <x v="0"/>
    <x v="3"/>
  </r>
  <r>
    <n v="1103209451"/>
    <x v="5907"/>
    <x v="4252"/>
    <s v="USD"/>
    <n v="1.99"/>
    <x v="0"/>
    <x v="0"/>
    <n v="54"/>
    <n v="4.5"/>
    <n v="16"/>
    <n v="4"/>
    <x v="3"/>
    <x v="0"/>
    <x v="5"/>
  </r>
  <r>
    <n v="1103278932"/>
    <x v="5908"/>
    <x v="5851"/>
    <s v="USD"/>
    <n v="0"/>
    <x v="0"/>
    <x v="0"/>
    <n v="1102"/>
    <n v="4"/>
    <n v="18"/>
    <n v="3"/>
    <x v="1"/>
    <x v="0"/>
    <x v="5"/>
  </r>
  <r>
    <n v="1103310426"/>
    <x v="5909"/>
    <x v="5852"/>
    <s v="USD"/>
    <n v="2.99"/>
    <x v="0"/>
    <x v="13"/>
    <n v="60"/>
    <n v="4.5"/>
    <n v="26"/>
    <n v="4.5"/>
    <x v="0"/>
    <x v="0"/>
    <x v="5"/>
  </r>
  <r>
    <n v="1103314372"/>
    <x v="5910"/>
    <x v="5853"/>
    <s v="USD"/>
    <n v="0"/>
    <x v="1"/>
    <x v="0"/>
    <n v="1"/>
    <n v="4"/>
    <n v="1"/>
    <n v="4"/>
    <x v="0"/>
    <x v="0"/>
    <x v="5"/>
  </r>
  <r>
    <n v="1103438575"/>
    <x v="5911"/>
    <x v="5854"/>
    <s v="USD"/>
    <n v="0"/>
    <x v="0"/>
    <x v="0"/>
    <n v="2432"/>
    <n v="4"/>
    <n v="185"/>
    <n v="4"/>
    <x v="1"/>
    <x v="0"/>
    <x v="5"/>
  </r>
  <r>
    <n v="1103570293"/>
    <x v="5912"/>
    <x v="5855"/>
    <s v="USD"/>
    <n v="0"/>
    <x v="1"/>
    <x v="0"/>
    <n v="67"/>
    <n v="4.5"/>
    <n v="8"/>
    <n v="4"/>
    <x v="0"/>
    <x v="2"/>
    <x v="34"/>
  </r>
  <r>
    <n v="1103631263"/>
    <x v="5913"/>
    <x v="5856"/>
    <s v="USD"/>
    <n v="0"/>
    <x v="0"/>
    <x v="0"/>
    <n v="53"/>
    <n v="3"/>
    <n v="10"/>
    <n v="4"/>
    <x v="0"/>
    <x v="0"/>
    <x v="5"/>
  </r>
  <r>
    <n v="1103637547"/>
    <x v="5914"/>
    <x v="5857"/>
    <s v="USD"/>
    <n v="0"/>
    <x v="0"/>
    <x v="0"/>
    <n v="1621"/>
    <n v="4"/>
    <n v="365"/>
    <n v="4.5"/>
    <x v="1"/>
    <x v="0"/>
    <x v="5"/>
  </r>
  <r>
    <n v="1103679001"/>
    <x v="5915"/>
    <x v="5858"/>
    <s v="USD"/>
    <n v="0.99"/>
    <x v="0"/>
    <x v="7"/>
    <n v="40"/>
    <n v="3.5"/>
    <n v="13"/>
    <n v="4"/>
    <x v="1"/>
    <x v="5"/>
    <x v="5"/>
  </r>
  <r>
    <n v="1103702902"/>
    <x v="5916"/>
    <x v="5859"/>
    <s v="USD"/>
    <n v="2.99"/>
    <x v="0"/>
    <x v="0"/>
    <n v="18"/>
    <n v="3"/>
    <n v="2"/>
    <n v="4"/>
    <x v="1"/>
    <x v="2"/>
    <x v="2"/>
  </r>
  <r>
    <n v="1103804173"/>
    <x v="5917"/>
    <x v="5860"/>
    <s v="USD"/>
    <n v="0.99"/>
    <x v="3"/>
    <x v="0"/>
    <n v="7"/>
    <n v="4.5"/>
    <n v="0"/>
    <n v="0"/>
    <x v="0"/>
    <x v="0"/>
    <x v="5"/>
  </r>
  <r>
    <n v="1103857857"/>
    <x v="5918"/>
    <x v="5861"/>
    <s v="USD"/>
    <n v="0"/>
    <x v="3"/>
    <x v="13"/>
    <n v="97"/>
    <n v="3"/>
    <n v="0"/>
    <n v="0"/>
    <x v="1"/>
    <x v="3"/>
    <x v="5"/>
  </r>
  <r>
    <n v="1103901846"/>
    <x v="5919"/>
    <x v="5862"/>
    <s v="USD"/>
    <n v="0"/>
    <x v="1"/>
    <x v="0"/>
    <n v="1896"/>
    <n v="4.5"/>
    <n v="50"/>
    <n v="4"/>
    <x v="1"/>
    <x v="0"/>
    <x v="15"/>
  </r>
  <r>
    <n v="1103942426"/>
    <x v="5920"/>
    <x v="5863"/>
    <s v="USD"/>
    <n v="1.99"/>
    <x v="2"/>
    <x v="13"/>
    <n v="220"/>
    <n v="4.5"/>
    <n v="1"/>
    <n v="1"/>
    <x v="1"/>
    <x v="1"/>
    <x v="5"/>
  </r>
  <r>
    <n v="1104112723"/>
    <x v="5921"/>
    <x v="5864"/>
    <s v="USD"/>
    <n v="0"/>
    <x v="1"/>
    <x v="18"/>
    <n v="0"/>
    <n v="0"/>
    <n v="0"/>
    <n v="0"/>
    <x v="1"/>
    <x v="1"/>
    <x v="10"/>
  </r>
  <r>
    <n v="1104124222"/>
    <x v="5922"/>
    <x v="5865"/>
    <s v="USD"/>
    <n v="1.99"/>
    <x v="0"/>
    <x v="14"/>
    <n v="48"/>
    <n v="2.5"/>
    <n v="2"/>
    <n v="1"/>
    <x v="1"/>
    <x v="1"/>
    <x v="5"/>
  </r>
  <r>
    <n v="1104191752"/>
    <x v="5923"/>
    <x v="5866"/>
    <s v="USD"/>
    <n v="2.99"/>
    <x v="0"/>
    <x v="16"/>
    <n v="15"/>
    <n v="4.5"/>
    <n v="15"/>
    <n v="4.5"/>
    <x v="0"/>
    <x v="0"/>
    <x v="13"/>
  </r>
  <r>
    <n v="1104214157"/>
    <x v="5924"/>
    <x v="5867"/>
    <s v="USD"/>
    <n v="0"/>
    <x v="0"/>
    <x v="0"/>
    <n v="22"/>
    <n v="4.5"/>
    <n v="10"/>
    <n v="4.5"/>
    <x v="1"/>
    <x v="0"/>
    <x v="5"/>
  </r>
  <r>
    <n v="1104219495"/>
    <x v="5925"/>
    <x v="5868"/>
    <s v="USD"/>
    <n v="0.99"/>
    <x v="0"/>
    <x v="0"/>
    <n v="0"/>
    <n v="0"/>
    <n v="0"/>
    <n v="0"/>
    <x v="4"/>
    <x v="1"/>
    <x v="5"/>
  </r>
  <r>
    <n v="1104247866"/>
    <x v="5926"/>
    <x v="5869"/>
    <s v="USD"/>
    <n v="0"/>
    <x v="0"/>
    <x v="20"/>
    <n v="0"/>
    <n v="0"/>
    <n v="0"/>
    <n v="0"/>
    <x v="4"/>
    <x v="1"/>
    <x v="5"/>
  </r>
  <r>
    <n v="1104415942"/>
    <x v="5927"/>
    <x v="5870"/>
    <s v="USD"/>
    <n v="0"/>
    <x v="1"/>
    <x v="0"/>
    <n v="411"/>
    <n v="4.5"/>
    <n v="66"/>
    <n v="4.5"/>
    <x v="1"/>
    <x v="0"/>
    <x v="0"/>
  </r>
  <r>
    <n v="1104486867"/>
    <x v="5928"/>
    <x v="5871"/>
    <s v="USD"/>
    <n v="2.99"/>
    <x v="0"/>
    <x v="2"/>
    <n v="88"/>
    <n v="4.5"/>
    <n v="12"/>
    <n v="4.5"/>
    <x v="1"/>
    <x v="0"/>
    <x v="10"/>
  </r>
  <r>
    <n v="1104655318"/>
    <x v="5929"/>
    <x v="5872"/>
    <s v="USD"/>
    <n v="2.99"/>
    <x v="0"/>
    <x v="9"/>
    <n v="62"/>
    <n v="3"/>
    <n v="16"/>
    <n v="2.5"/>
    <x v="1"/>
    <x v="1"/>
    <x v="5"/>
  </r>
  <r>
    <n v="1104692136"/>
    <x v="5930"/>
    <x v="5873"/>
    <s v="USD"/>
    <n v="0"/>
    <x v="0"/>
    <x v="0"/>
    <n v="13870"/>
    <n v="4.5"/>
    <n v="713"/>
    <n v="4.5"/>
    <x v="0"/>
    <x v="5"/>
    <x v="5"/>
  </r>
  <r>
    <n v="1104698715"/>
    <x v="5931"/>
    <x v="5874"/>
    <s v="USD"/>
    <n v="1.99"/>
    <x v="1"/>
    <x v="13"/>
    <n v="21"/>
    <n v="4.5"/>
    <n v="16"/>
    <n v="4.5"/>
    <x v="1"/>
    <x v="1"/>
    <x v="5"/>
  </r>
  <r>
    <n v="1104795347"/>
    <x v="5932"/>
    <x v="5875"/>
    <s v="USD"/>
    <n v="4.99"/>
    <x v="2"/>
    <x v="1"/>
    <n v="54"/>
    <n v="3.5"/>
    <n v="20"/>
    <n v="3"/>
    <x v="1"/>
    <x v="0"/>
    <x v="22"/>
  </r>
  <r>
    <n v="1104797523"/>
    <x v="5933"/>
    <x v="5876"/>
    <s v="USD"/>
    <n v="0.99"/>
    <x v="2"/>
    <x v="0"/>
    <n v="0"/>
    <n v="0"/>
    <n v="0"/>
    <n v="0"/>
    <x v="0"/>
    <x v="0"/>
    <x v="5"/>
  </r>
  <r>
    <n v="1104814161"/>
    <x v="5934"/>
    <x v="5877"/>
    <s v="USD"/>
    <n v="4.99"/>
    <x v="2"/>
    <x v="0"/>
    <n v="0"/>
    <n v="0"/>
    <n v="0"/>
    <n v="0"/>
    <x v="1"/>
    <x v="1"/>
    <x v="5"/>
  </r>
  <r>
    <n v="1104816326"/>
    <x v="5935"/>
    <x v="5878"/>
    <s v="USD"/>
    <n v="2.99"/>
    <x v="0"/>
    <x v="6"/>
    <n v="8"/>
    <n v="4"/>
    <n v="3"/>
    <n v="3.5"/>
    <x v="1"/>
    <x v="0"/>
    <x v="5"/>
  </r>
  <r>
    <n v="1104855278"/>
    <x v="5936"/>
    <x v="5879"/>
    <s v="USD"/>
    <n v="0"/>
    <x v="1"/>
    <x v="0"/>
    <n v="45"/>
    <n v="4.5"/>
    <n v="1"/>
    <n v="5"/>
    <x v="0"/>
    <x v="0"/>
    <x v="5"/>
  </r>
  <r>
    <n v="1104869703"/>
    <x v="5937"/>
    <x v="5880"/>
    <s v="USD"/>
    <n v="0"/>
    <x v="0"/>
    <x v="0"/>
    <n v="41"/>
    <n v="3.5"/>
    <n v="36"/>
    <n v="3.5"/>
    <x v="4"/>
    <x v="0"/>
    <x v="5"/>
  </r>
  <r>
    <n v="1104879125"/>
    <x v="5938"/>
    <x v="5881"/>
    <s v="USD"/>
    <n v="0"/>
    <x v="1"/>
    <x v="11"/>
    <n v="0"/>
    <n v="0"/>
    <n v="0"/>
    <n v="0"/>
    <x v="1"/>
    <x v="0"/>
    <x v="24"/>
  </r>
  <r>
    <n v="1104882704"/>
    <x v="5939"/>
    <x v="5882"/>
    <s v="USD"/>
    <n v="0"/>
    <x v="2"/>
    <x v="13"/>
    <n v="0"/>
    <n v="0"/>
    <n v="0"/>
    <n v="0"/>
    <x v="4"/>
    <x v="1"/>
    <x v="10"/>
  </r>
  <r>
    <n v="1104911266"/>
    <x v="5940"/>
    <x v="5883"/>
    <s v="USD"/>
    <n v="0"/>
    <x v="0"/>
    <x v="0"/>
    <n v="0"/>
    <n v="0"/>
    <n v="0"/>
    <n v="0"/>
    <x v="4"/>
    <x v="4"/>
    <x v="5"/>
  </r>
  <r>
    <n v="1104912882"/>
    <x v="5941"/>
    <x v="5884"/>
    <s v="USD"/>
    <n v="0"/>
    <x v="0"/>
    <x v="0"/>
    <n v="153"/>
    <n v="4"/>
    <n v="153"/>
    <n v="4"/>
    <x v="0"/>
    <x v="0"/>
    <x v="5"/>
  </r>
  <r>
    <n v="1104945393"/>
    <x v="5942"/>
    <x v="5885"/>
    <s v="USD"/>
    <n v="0"/>
    <x v="0"/>
    <x v="13"/>
    <n v="1283"/>
    <n v="4.5"/>
    <n v="171"/>
    <n v="4.5"/>
    <x v="0"/>
    <x v="0"/>
    <x v="0"/>
  </r>
  <r>
    <n v="1104966982"/>
    <x v="5943"/>
    <x v="5886"/>
    <s v="USD"/>
    <n v="3.99"/>
    <x v="0"/>
    <x v="0"/>
    <n v="7"/>
    <n v="3"/>
    <n v="0"/>
    <n v="0"/>
    <x v="4"/>
    <x v="0"/>
    <x v="5"/>
  </r>
  <r>
    <n v="1104986393"/>
    <x v="5944"/>
    <x v="5887"/>
    <s v="USD"/>
    <n v="0"/>
    <x v="0"/>
    <x v="0"/>
    <n v="363"/>
    <n v="4"/>
    <n v="32"/>
    <n v="4"/>
    <x v="1"/>
    <x v="1"/>
    <x v="5"/>
  </r>
  <r>
    <n v="1105246469"/>
    <x v="5945"/>
    <x v="5888"/>
    <s v="USD"/>
    <n v="0"/>
    <x v="1"/>
    <x v="0"/>
    <n v="0"/>
    <n v="0"/>
    <n v="0"/>
    <n v="0"/>
    <x v="4"/>
    <x v="0"/>
    <x v="2"/>
  </r>
  <r>
    <n v="1105291416"/>
    <x v="5946"/>
    <x v="5889"/>
    <s v="USD"/>
    <n v="0"/>
    <x v="0"/>
    <x v="7"/>
    <n v="50"/>
    <n v="3"/>
    <n v="0"/>
    <n v="0"/>
    <x v="1"/>
    <x v="1"/>
    <x v="5"/>
  </r>
  <r>
    <n v="1105294926"/>
    <x v="5947"/>
    <x v="5890"/>
    <s v="USD"/>
    <n v="1.99"/>
    <x v="1"/>
    <x v="0"/>
    <n v="80"/>
    <n v="3"/>
    <n v="80"/>
    <n v="3"/>
    <x v="11"/>
    <x v="0"/>
    <x v="5"/>
  </r>
  <r>
    <n v="1105304995"/>
    <x v="5948"/>
    <x v="5891"/>
    <s v="USD"/>
    <n v="0"/>
    <x v="0"/>
    <x v="0"/>
    <n v="0"/>
    <n v="0"/>
    <n v="0"/>
    <n v="0"/>
    <x v="0"/>
    <x v="0"/>
    <x v="10"/>
  </r>
  <r>
    <n v="1105385887"/>
    <x v="5949"/>
    <x v="5892"/>
    <s v="USD"/>
    <n v="0"/>
    <x v="0"/>
    <x v="0"/>
    <n v="55"/>
    <n v="5"/>
    <n v="42"/>
    <n v="5"/>
    <x v="4"/>
    <x v="0"/>
    <x v="10"/>
  </r>
  <r>
    <n v="1105390093"/>
    <x v="5950"/>
    <x v="5893"/>
    <s v="USD"/>
    <n v="0.99"/>
    <x v="0"/>
    <x v="0"/>
    <n v="587"/>
    <n v="4.5"/>
    <n v="587"/>
    <n v="4.5"/>
    <x v="1"/>
    <x v="5"/>
    <x v="5"/>
  </r>
  <r>
    <n v="1105408313"/>
    <x v="5951"/>
    <x v="5894"/>
    <s v="USD"/>
    <n v="2.99"/>
    <x v="0"/>
    <x v="13"/>
    <n v="123"/>
    <n v="4"/>
    <n v="28"/>
    <n v="3.5"/>
    <x v="1"/>
    <x v="0"/>
    <x v="5"/>
  </r>
  <r>
    <n v="1105426659"/>
    <x v="5952"/>
    <x v="5895"/>
    <s v="USD"/>
    <n v="0"/>
    <x v="1"/>
    <x v="0"/>
    <n v="605"/>
    <n v="4.5"/>
    <n v="58"/>
    <n v="4.5"/>
    <x v="1"/>
    <x v="0"/>
    <x v="5"/>
  </r>
  <r>
    <n v="1105548368"/>
    <x v="5953"/>
    <x v="5896"/>
    <s v="USD"/>
    <n v="0"/>
    <x v="2"/>
    <x v="0"/>
    <n v="339"/>
    <n v="4"/>
    <n v="4"/>
    <n v="2"/>
    <x v="1"/>
    <x v="1"/>
    <x v="3"/>
  </r>
  <r>
    <n v="1105577194"/>
    <x v="5954"/>
    <x v="5897"/>
    <s v="USD"/>
    <n v="0"/>
    <x v="3"/>
    <x v="0"/>
    <n v="6686"/>
    <n v="4.5"/>
    <n v="7"/>
    <n v="4.5"/>
    <x v="1"/>
    <x v="2"/>
    <x v="5"/>
  </r>
  <r>
    <n v="1105584845"/>
    <x v="5955"/>
    <x v="5898"/>
    <s v="USD"/>
    <n v="0"/>
    <x v="0"/>
    <x v="0"/>
    <n v="41"/>
    <n v="4"/>
    <n v="2"/>
    <n v="3"/>
    <x v="1"/>
    <x v="4"/>
    <x v="5"/>
  </r>
  <r>
    <n v="1105790805"/>
    <x v="5956"/>
    <x v="5899"/>
    <s v="USD"/>
    <n v="0"/>
    <x v="3"/>
    <x v="0"/>
    <n v="0"/>
    <n v="0"/>
    <n v="0"/>
    <n v="0"/>
    <x v="0"/>
    <x v="0"/>
    <x v="14"/>
  </r>
  <r>
    <n v="1105805539"/>
    <x v="5957"/>
    <x v="5900"/>
    <s v="USD"/>
    <n v="0"/>
    <x v="2"/>
    <x v="13"/>
    <n v="0"/>
    <n v="0"/>
    <n v="0"/>
    <n v="0"/>
    <x v="1"/>
    <x v="1"/>
    <x v="5"/>
  </r>
  <r>
    <n v="1105834924"/>
    <x v="5958"/>
    <x v="5901"/>
    <s v="USD"/>
    <n v="0"/>
    <x v="0"/>
    <x v="0"/>
    <n v="49635"/>
    <n v="4.5"/>
    <n v="3056"/>
    <n v="4.5"/>
    <x v="1"/>
    <x v="0"/>
    <x v="5"/>
  </r>
  <r>
    <n v="1105845815"/>
    <x v="5959"/>
    <x v="5902"/>
    <s v="USD"/>
    <n v="0"/>
    <x v="0"/>
    <x v="3"/>
    <n v="0"/>
    <n v="0"/>
    <n v="0"/>
    <n v="0"/>
    <x v="1"/>
    <x v="1"/>
    <x v="13"/>
  </r>
  <r>
    <n v="1105855019"/>
    <x v="5960"/>
    <x v="5903"/>
    <s v="USD"/>
    <n v="0"/>
    <x v="0"/>
    <x v="0"/>
    <n v="45227"/>
    <n v="4"/>
    <n v="4795"/>
    <n v="4.5"/>
    <x v="0"/>
    <x v="0"/>
    <x v="0"/>
  </r>
  <r>
    <n v="1105903447"/>
    <x v="5961"/>
    <x v="5904"/>
    <s v="USD"/>
    <n v="4.99"/>
    <x v="3"/>
    <x v="0"/>
    <n v="1709"/>
    <n v="4.5"/>
    <n v="52"/>
    <n v="3.5"/>
    <x v="0"/>
    <x v="0"/>
    <x v="5"/>
  </r>
  <r>
    <n v="1105918031"/>
    <x v="5962"/>
    <x v="5905"/>
    <s v="USD"/>
    <n v="0"/>
    <x v="0"/>
    <x v="0"/>
    <n v="473"/>
    <n v="4"/>
    <n v="217"/>
    <n v="4"/>
    <x v="0"/>
    <x v="0"/>
    <x v="5"/>
  </r>
  <r>
    <n v="1105928070"/>
    <x v="5963"/>
    <x v="5906"/>
    <s v="USD"/>
    <n v="5.99"/>
    <x v="0"/>
    <x v="20"/>
    <n v="1"/>
    <n v="5"/>
    <n v="1"/>
    <n v="5"/>
    <x v="1"/>
    <x v="0"/>
    <x v="5"/>
  </r>
  <r>
    <n v="1105930001"/>
    <x v="5964"/>
    <x v="5907"/>
    <s v="USD"/>
    <n v="5.99"/>
    <x v="0"/>
    <x v="20"/>
    <n v="0"/>
    <n v="0"/>
    <n v="0"/>
    <n v="0"/>
    <x v="1"/>
    <x v="0"/>
    <x v="5"/>
  </r>
  <r>
    <n v="1105930005"/>
    <x v="5965"/>
    <x v="5908"/>
    <s v="USD"/>
    <n v="5.99"/>
    <x v="0"/>
    <x v="20"/>
    <n v="0"/>
    <n v="0"/>
    <n v="0"/>
    <n v="0"/>
    <x v="1"/>
    <x v="0"/>
    <x v="5"/>
  </r>
  <r>
    <n v="1105932165"/>
    <x v="5966"/>
    <x v="5909"/>
    <s v="USD"/>
    <n v="5.99"/>
    <x v="0"/>
    <x v="20"/>
    <n v="7"/>
    <n v="4.5"/>
    <n v="0"/>
    <n v="0"/>
    <x v="1"/>
    <x v="0"/>
    <x v="5"/>
  </r>
  <r>
    <n v="1105999795"/>
    <x v="5967"/>
    <x v="5910"/>
    <s v="USD"/>
    <n v="0"/>
    <x v="3"/>
    <x v="0"/>
    <n v="450"/>
    <n v="4.5"/>
    <n v="13"/>
    <n v="5"/>
    <x v="1"/>
    <x v="0"/>
    <x v="5"/>
  </r>
  <r>
    <n v="1106002394"/>
    <x v="5968"/>
    <x v="5911"/>
    <s v="USD"/>
    <n v="0"/>
    <x v="0"/>
    <x v="0"/>
    <n v="2748"/>
    <n v="4"/>
    <n v="4"/>
    <n v="3.5"/>
    <x v="4"/>
    <x v="0"/>
    <x v="5"/>
  </r>
  <r>
    <n v="1106012225"/>
    <x v="5969"/>
    <x v="5912"/>
    <s v="USD"/>
    <n v="6.99"/>
    <x v="3"/>
    <x v="0"/>
    <n v="66"/>
    <n v="3"/>
    <n v="33"/>
    <n v="4"/>
    <x v="1"/>
    <x v="0"/>
    <x v="16"/>
  </r>
  <r>
    <n v="1106014973"/>
    <x v="5970"/>
    <x v="5913"/>
    <s v="USD"/>
    <n v="0"/>
    <x v="3"/>
    <x v="0"/>
    <n v="3207"/>
    <n v="4"/>
    <n v="729"/>
    <n v="4"/>
    <x v="1"/>
    <x v="0"/>
    <x v="5"/>
  </r>
  <r>
    <n v="1106057049"/>
    <x v="5971"/>
    <x v="5914"/>
    <s v="USD"/>
    <n v="6.99"/>
    <x v="3"/>
    <x v="0"/>
    <n v="69"/>
    <n v="4"/>
    <n v="69"/>
    <n v="4"/>
    <x v="7"/>
    <x v="0"/>
    <x v="24"/>
  </r>
  <r>
    <n v="1106217529"/>
    <x v="5972"/>
    <x v="5915"/>
    <s v="USD"/>
    <n v="0"/>
    <x v="0"/>
    <x v="0"/>
    <n v="22"/>
    <n v="4"/>
    <n v="22"/>
    <n v="4"/>
    <x v="0"/>
    <x v="0"/>
    <x v="5"/>
  </r>
  <r>
    <n v="1106329353"/>
    <x v="5973"/>
    <x v="5916"/>
    <s v="USD"/>
    <n v="0"/>
    <x v="1"/>
    <x v="13"/>
    <n v="38"/>
    <n v="4"/>
    <n v="0"/>
    <n v="0"/>
    <x v="0"/>
    <x v="1"/>
    <x v="5"/>
  </r>
  <r>
    <n v="1106374233"/>
    <x v="5974"/>
    <x v="5917"/>
    <s v="USD"/>
    <n v="2.99"/>
    <x v="0"/>
    <x v="13"/>
    <n v="656"/>
    <n v="4.5"/>
    <n v="18"/>
    <n v="5"/>
    <x v="1"/>
    <x v="2"/>
    <x v="30"/>
  </r>
  <r>
    <n v="1106493268"/>
    <x v="5975"/>
    <x v="5918"/>
    <s v="USD"/>
    <n v="0"/>
    <x v="1"/>
    <x v="0"/>
    <n v="39"/>
    <n v="4.5"/>
    <n v="24"/>
    <n v="5"/>
    <x v="4"/>
    <x v="0"/>
    <x v="5"/>
  </r>
  <r>
    <n v="1106510521"/>
    <x v="5976"/>
    <x v="5919"/>
    <s v="USD"/>
    <n v="0"/>
    <x v="0"/>
    <x v="2"/>
    <n v="14"/>
    <n v="4.5"/>
    <n v="1"/>
    <n v="5"/>
    <x v="1"/>
    <x v="0"/>
    <x v="5"/>
  </r>
  <r>
    <n v="1106515427"/>
    <x v="5977"/>
    <x v="5920"/>
    <s v="USD"/>
    <n v="0"/>
    <x v="0"/>
    <x v="0"/>
    <n v="456"/>
    <n v="4"/>
    <n v="394"/>
    <n v="4"/>
    <x v="4"/>
    <x v="0"/>
    <x v="5"/>
  </r>
  <r>
    <n v="1106542634"/>
    <x v="5978"/>
    <x v="5921"/>
    <s v="USD"/>
    <n v="0"/>
    <x v="0"/>
    <x v="0"/>
    <n v="29"/>
    <n v="4"/>
    <n v="24"/>
    <n v="4"/>
    <x v="4"/>
    <x v="0"/>
    <x v="5"/>
  </r>
  <r>
    <n v="1106558008"/>
    <x v="5979"/>
    <x v="5922"/>
    <s v="USD"/>
    <n v="0"/>
    <x v="1"/>
    <x v="0"/>
    <n v="136"/>
    <n v="4.5"/>
    <n v="4"/>
    <n v="5"/>
    <x v="4"/>
    <x v="2"/>
    <x v="7"/>
  </r>
  <r>
    <n v="1106606457"/>
    <x v="5980"/>
    <x v="5923"/>
    <s v="USD"/>
    <n v="0"/>
    <x v="1"/>
    <x v="13"/>
    <n v="730"/>
    <n v="4.5"/>
    <n v="181"/>
    <n v="5"/>
    <x v="1"/>
    <x v="1"/>
    <x v="5"/>
  </r>
  <r>
    <n v="1106666606"/>
    <x v="5981"/>
    <x v="5924"/>
    <s v="USD"/>
    <n v="0"/>
    <x v="3"/>
    <x v="0"/>
    <n v="233"/>
    <n v="3.5"/>
    <n v="70"/>
    <n v="3.5"/>
    <x v="4"/>
    <x v="0"/>
    <x v="5"/>
  </r>
  <r>
    <n v="1106737361"/>
    <x v="5982"/>
    <x v="5925"/>
    <s v="USD"/>
    <n v="0"/>
    <x v="1"/>
    <x v="0"/>
    <n v="0"/>
    <n v="0"/>
    <n v="0"/>
    <n v="0"/>
    <x v="4"/>
    <x v="0"/>
    <x v="5"/>
  </r>
  <r>
    <n v="1106745094"/>
    <x v="5983"/>
    <x v="5926"/>
    <s v="USD"/>
    <n v="0.99"/>
    <x v="2"/>
    <x v="20"/>
    <n v="0"/>
    <n v="0"/>
    <n v="0"/>
    <n v="0"/>
    <x v="0"/>
    <x v="1"/>
    <x v="5"/>
  </r>
  <r>
    <n v="1106788059"/>
    <x v="5984"/>
    <x v="5927"/>
    <s v="USD"/>
    <n v="0"/>
    <x v="2"/>
    <x v="19"/>
    <n v="0"/>
    <n v="0"/>
    <n v="0"/>
    <n v="0"/>
    <x v="1"/>
    <x v="1"/>
    <x v="5"/>
  </r>
  <r>
    <n v="1106808184"/>
    <x v="5985"/>
    <x v="5928"/>
    <s v="USD"/>
    <n v="0"/>
    <x v="1"/>
    <x v="0"/>
    <n v="0"/>
    <n v="0"/>
    <n v="0"/>
    <n v="0"/>
    <x v="4"/>
    <x v="0"/>
    <x v="5"/>
  </r>
  <r>
    <n v="1106808930"/>
    <x v="5986"/>
    <x v="5929"/>
    <s v="USD"/>
    <n v="0"/>
    <x v="3"/>
    <x v="0"/>
    <n v="0"/>
    <n v="0"/>
    <n v="0"/>
    <n v="0"/>
    <x v="1"/>
    <x v="2"/>
    <x v="10"/>
  </r>
  <r>
    <n v="1106818611"/>
    <x v="5987"/>
    <x v="5930"/>
    <s v="USD"/>
    <n v="0"/>
    <x v="3"/>
    <x v="0"/>
    <n v="1"/>
    <n v="5"/>
    <n v="1"/>
    <n v="5"/>
    <x v="4"/>
    <x v="0"/>
    <x v="5"/>
  </r>
  <r>
    <n v="1106831630"/>
    <x v="5988"/>
    <x v="5931"/>
    <s v="USD"/>
    <n v="9.99"/>
    <x v="1"/>
    <x v="0"/>
    <n v="373"/>
    <n v="4.5"/>
    <n v="4"/>
    <n v="4.5"/>
    <x v="12"/>
    <x v="0"/>
    <x v="8"/>
  </r>
  <r>
    <n v="1106842267"/>
    <x v="5989"/>
    <x v="5932"/>
    <s v="USD"/>
    <n v="0"/>
    <x v="2"/>
    <x v="0"/>
    <n v="0"/>
    <n v="0"/>
    <n v="0"/>
    <n v="0"/>
    <x v="1"/>
    <x v="2"/>
    <x v="5"/>
  </r>
  <r>
    <n v="1106842405"/>
    <x v="5990"/>
    <x v="5933"/>
    <s v="USD"/>
    <n v="0"/>
    <x v="0"/>
    <x v="0"/>
    <n v="0"/>
    <n v="0"/>
    <n v="0"/>
    <n v="0"/>
    <x v="1"/>
    <x v="1"/>
    <x v="5"/>
  </r>
  <r>
    <n v="1107170561"/>
    <x v="5991"/>
    <x v="5934"/>
    <s v="USD"/>
    <n v="0"/>
    <x v="0"/>
    <x v="0"/>
    <n v="0"/>
    <n v="0"/>
    <n v="0"/>
    <n v="0"/>
    <x v="4"/>
    <x v="0"/>
    <x v="5"/>
  </r>
  <r>
    <n v="1107282504"/>
    <x v="5992"/>
    <x v="5935"/>
    <s v="USD"/>
    <n v="0"/>
    <x v="3"/>
    <x v="0"/>
    <n v="267"/>
    <n v="4"/>
    <n v="68"/>
    <n v="4.5"/>
    <x v="1"/>
    <x v="0"/>
    <x v="10"/>
  </r>
  <r>
    <n v="1107355213"/>
    <x v="5993"/>
    <x v="5936"/>
    <s v="USD"/>
    <n v="0"/>
    <x v="3"/>
    <x v="0"/>
    <n v="1296"/>
    <n v="5"/>
    <n v="120"/>
    <n v="5"/>
    <x v="1"/>
    <x v="0"/>
    <x v="10"/>
  </r>
  <r>
    <n v="1107419480"/>
    <x v="5994"/>
    <x v="5937"/>
    <s v="USD"/>
    <n v="1.99"/>
    <x v="1"/>
    <x v="0"/>
    <n v="0"/>
    <n v="0"/>
    <n v="0"/>
    <n v="0"/>
    <x v="0"/>
    <x v="2"/>
    <x v="5"/>
  </r>
  <r>
    <n v="1107486943"/>
    <x v="5995"/>
    <x v="5938"/>
    <s v="USD"/>
    <n v="0"/>
    <x v="2"/>
    <x v="0"/>
    <n v="5"/>
    <n v="4.5"/>
    <n v="0"/>
    <n v="0"/>
    <x v="0"/>
    <x v="1"/>
    <x v="10"/>
  </r>
  <r>
    <n v="1107529451"/>
    <x v="5996"/>
    <x v="5939"/>
    <s v="USD"/>
    <n v="0"/>
    <x v="1"/>
    <x v="0"/>
    <n v="1"/>
    <n v="1"/>
    <n v="1"/>
    <n v="1"/>
    <x v="0"/>
    <x v="0"/>
    <x v="5"/>
  </r>
  <r>
    <n v="1107537631"/>
    <x v="5997"/>
    <x v="5940"/>
    <s v="USD"/>
    <n v="1.99"/>
    <x v="1"/>
    <x v="0"/>
    <n v="59"/>
    <n v="4.5"/>
    <n v="59"/>
    <n v="4.5"/>
    <x v="4"/>
    <x v="0"/>
    <x v="5"/>
  </r>
  <r>
    <n v="1107704042"/>
    <x v="5998"/>
    <x v="5941"/>
    <s v="USD"/>
    <n v="0"/>
    <x v="0"/>
    <x v="16"/>
    <n v="110"/>
    <n v="4.5"/>
    <n v="7"/>
    <n v="4.5"/>
    <x v="0"/>
    <x v="0"/>
    <x v="5"/>
  </r>
  <r>
    <n v="1107741196"/>
    <x v="5999"/>
    <x v="5942"/>
    <s v="USD"/>
    <n v="9.99"/>
    <x v="3"/>
    <x v="0"/>
    <n v="168"/>
    <n v="4"/>
    <n v="2"/>
    <n v="3"/>
    <x v="1"/>
    <x v="0"/>
    <x v="19"/>
  </r>
  <r>
    <n v="1107742773"/>
    <x v="6000"/>
    <x v="5943"/>
    <s v="USD"/>
    <n v="0"/>
    <x v="0"/>
    <x v="0"/>
    <n v="213"/>
    <n v="4.5"/>
    <n v="5"/>
    <n v="4"/>
    <x v="4"/>
    <x v="0"/>
    <x v="5"/>
  </r>
  <r>
    <n v="1107818928"/>
    <x v="6001"/>
    <x v="5944"/>
    <s v="USD"/>
    <n v="0"/>
    <x v="0"/>
    <x v="0"/>
    <n v="0"/>
    <n v="0"/>
    <n v="0"/>
    <n v="0"/>
    <x v="0"/>
    <x v="0"/>
    <x v="5"/>
  </r>
  <r>
    <n v="1107822876"/>
    <x v="6002"/>
    <x v="5945"/>
    <s v="USD"/>
    <n v="0"/>
    <x v="0"/>
    <x v="0"/>
    <n v="225"/>
    <n v="4.5"/>
    <n v="2"/>
    <n v="5"/>
    <x v="0"/>
    <x v="0"/>
    <x v="30"/>
  </r>
  <r>
    <n v="1107880005"/>
    <x v="6003"/>
    <x v="5946"/>
    <s v="USD"/>
    <n v="0.99"/>
    <x v="1"/>
    <x v="0"/>
    <n v="145"/>
    <n v="4.5"/>
    <n v="145"/>
    <n v="4.5"/>
    <x v="0"/>
    <x v="0"/>
    <x v="5"/>
  </r>
  <r>
    <n v="1107931279"/>
    <x v="6004"/>
    <x v="5545"/>
    <s v="USD"/>
    <n v="2.99"/>
    <x v="2"/>
    <x v="1"/>
    <n v="776"/>
    <n v="4.5"/>
    <n v="128"/>
    <n v="4"/>
    <x v="1"/>
    <x v="0"/>
    <x v="19"/>
  </r>
  <r>
    <n v="1108048349"/>
    <x v="6005"/>
    <x v="5947"/>
    <s v="USD"/>
    <n v="0.99"/>
    <x v="0"/>
    <x v="0"/>
    <n v="43"/>
    <n v="4.5"/>
    <n v="13"/>
    <n v="4.5"/>
    <x v="0"/>
    <x v="2"/>
    <x v="5"/>
  </r>
  <r>
    <n v="1108097491"/>
    <x v="6006"/>
    <x v="5948"/>
    <s v="USD"/>
    <n v="1.99"/>
    <x v="0"/>
    <x v="13"/>
    <n v="292"/>
    <n v="4"/>
    <n v="292"/>
    <n v="4"/>
    <x v="0"/>
    <x v="0"/>
    <x v="5"/>
  </r>
  <r>
    <n v="1108185975"/>
    <x v="6007"/>
    <x v="5949"/>
    <s v="USD"/>
    <n v="6.99"/>
    <x v="3"/>
    <x v="0"/>
    <n v="45"/>
    <n v="4"/>
    <n v="45"/>
    <n v="4"/>
    <x v="1"/>
    <x v="0"/>
    <x v="24"/>
  </r>
  <r>
    <n v="1108206682"/>
    <x v="6008"/>
    <x v="5950"/>
    <s v="USD"/>
    <n v="0"/>
    <x v="0"/>
    <x v="0"/>
    <n v="18"/>
    <n v="3.5"/>
    <n v="14"/>
    <n v="3.5"/>
    <x v="0"/>
    <x v="0"/>
    <x v="5"/>
  </r>
  <r>
    <n v="1108219180"/>
    <x v="6009"/>
    <x v="5951"/>
    <s v="USD"/>
    <n v="0"/>
    <x v="0"/>
    <x v="0"/>
    <n v="68"/>
    <n v="3"/>
    <n v="3"/>
    <n v="2.5"/>
    <x v="0"/>
    <x v="5"/>
    <x v="5"/>
  </r>
  <r>
    <n v="1108340786"/>
    <x v="6010"/>
    <x v="5952"/>
    <s v="USD"/>
    <n v="0"/>
    <x v="0"/>
    <x v="0"/>
    <n v="43"/>
    <n v="3.5"/>
    <n v="33"/>
    <n v="3.5"/>
    <x v="1"/>
    <x v="0"/>
    <x v="1"/>
  </r>
  <r>
    <n v="1108373391"/>
    <x v="6011"/>
    <x v="5953"/>
    <s v="USD"/>
    <n v="0.99"/>
    <x v="3"/>
    <x v="0"/>
    <n v="0"/>
    <n v="0"/>
    <n v="0"/>
    <n v="0"/>
    <x v="4"/>
    <x v="0"/>
    <x v="5"/>
  </r>
  <r>
    <n v="1108384425"/>
    <x v="6012"/>
    <x v="5954"/>
    <s v="USD"/>
    <n v="0"/>
    <x v="0"/>
    <x v="0"/>
    <n v="200"/>
    <n v="4.5"/>
    <n v="2"/>
    <n v="5"/>
    <x v="0"/>
    <x v="0"/>
    <x v="5"/>
  </r>
  <r>
    <n v="1108402751"/>
    <x v="6013"/>
    <x v="5955"/>
    <s v="USD"/>
    <n v="0"/>
    <x v="3"/>
    <x v="0"/>
    <n v="0"/>
    <n v="0"/>
    <n v="0"/>
    <n v="0"/>
    <x v="0"/>
    <x v="0"/>
    <x v="16"/>
  </r>
  <r>
    <n v="1108417718"/>
    <x v="6014"/>
    <x v="5956"/>
    <s v="USD"/>
    <n v="0"/>
    <x v="0"/>
    <x v="0"/>
    <n v="5003"/>
    <n v="4"/>
    <n v="3214"/>
    <n v="4"/>
    <x v="4"/>
    <x v="0"/>
    <x v="18"/>
  </r>
  <r>
    <n v="1108465034"/>
    <x v="6015"/>
    <x v="5957"/>
    <s v="USD"/>
    <n v="0"/>
    <x v="0"/>
    <x v="0"/>
    <n v="5"/>
    <n v="3.5"/>
    <n v="5"/>
    <n v="3.5"/>
    <x v="0"/>
    <x v="0"/>
    <x v="5"/>
  </r>
  <r>
    <n v="1108475553"/>
    <x v="6016"/>
    <x v="5958"/>
    <s v="USD"/>
    <n v="9.99"/>
    <x v="2"/>
    <x v="0"/>
    <n v="206"/>
    <n v="4.5"/>
    <n v="64"/>
    <n v="4.5"/>
    <x v="1"/>
    <x v="2"/>
    <x v="0"/>
  </r>
  <r>
    <n v="1108482394"/>
    <x v="6017"/>
    <x v="5959"/>
    <s v="USD"/>
    <n v="2.99"/>
    <x v="3"/>
    <x v="20"/>
    <n v="64"/>
    <n v="5"/>
    <n v="12"/>
    <n v="5"/>
    <x v="1"/>
    <x v="0"/>
    <x v="2"/>
  </r>
  <r>
    <n v="1108507977"/>
    <x v="6018"/>
    <x v="5960"/>
    <s v="USD"/>
    <n v="6.99"/>
    <x v="3"/>
    <x v="0"/>
    <n v="153"/>
    <n v="4.5"/>
    <n v="153"/>
    <n v="4.5"/>
    <x v="1"/>
    <x v="2"/>
    <x v="16"/>
  </r>
  <r>
    <n v="1108549870"/>
    <x v="6019"/>
    <x v="595"/>
    <s v="USD"/>
    <n v="4.99"/>
    <x v="1"/>
    <x v="0"/>
    <n v="92"/>
    <n v="4.5"/>
    <n v="3"/>
    <n v="5"/>
    <x v="0"/>
    <x v="0"/>
    <x v="5"/>
  </r>
  <r>
    <n v="1108580508"/>
    <x v="6020"/>
    <x v="5961"/>
    <s v="USD"/>
    <n v="0"/>
    <x v="0"/>
    <x v="0"/>
    <n v="1360"/>
    <n v="3.5"/>
    <n v="108"/>
    <n v="3.5"/>
    <x v="4"/>
    <x v="5"/>
    <x v="5"/>
  </r>
  <r>
    <n v="1108583427"/>
    <x v="6021"/>
    <x v="5962"/>
    <s v="USD"/>
    <n v="1.99"/>
    <x v="3"/>
    <x v="13"/>
    <n v="45"/>
    <n v="4"/>
    <n v="3"/>
    <n v="2.5"/>
    <x v="1"/>
    <x v="2"/>
    <x v="5"/>
  </r>
  <r>
    <n v="1108623942"/>
    <x v="6022"/>
    <x v="5963"/>
    <s v="USD"/>
    <n v="6.99"/>
    <x v="3"/>
    <x v="0"/>
    <n v="72"/>
    <n v="4.5"/>
    <n v="39"/>
    <n v="4.5"/>
    <x v="1"/>
    <x v="0"/>
    <x v="16"/>
  </r>
  <r>
    <n v="1108697438"/>
    <x v="6023"/>
    <x v="5964"/>
    <s v="USD"/>
    <n v="0"/>
    <x v="2"/>
    <x v="13"/>
    <n v="336"/>
    <n v="4.5"/>
    <n v="0"/>
    <n v="0"/>
    <x v="1"/>
    <x v="0"/>
    <x v="5"/>
  </r>
  <r>
    <n v="1108733742"/>
    <x v="6024"/>
    <x v="5965"/>
    <s v="USD"/>
    <n v="14.99"/>
    <x v="0"/>
    <x v="1"/>
    <n v="6"/>
    <n v="3.5"/>
    <n v="3"/>
    <n v="4.5"/>
    <x v="12"/>
    <x v="0"/>
    <x v="14"/>
  </r>
  <r>
    <n v="1108774944"/>
    <x v="6025"/>
    <x v="5966"/>
    <s v="USD"/>
    <n v="0"/>
    <x v="0"/>
    <x v="0"/>
    <n v="0"/>
    <n v="0"/>
    <n v="0"/>
    <n v="0"/>
    <x v="1"/>
    <x v="4"/>
    <x v="34"/>
  </r>
  <r>
    <n v="1108780504"/>
    <x v="6026"/>
    <x v="5967"/>
    <s v="USD"/>
    <n v="0"/>
    <x v="1"/>
    <x v="0"/>
    <n v="1765"/>
    <n v="4.5"/>
    <n v="24"/>
    <n v="4.5"/>
    <x v="1"/>
    <x v="0"/>
    <x v="0"/>
  </r>
  <r>
    <n v="1108787635"/>
    <x v="6027"/>
    <x v="5968"/>
    <s v="USD"/>
    <n v="0"/>
    <x v="0"/>
    <x v="13"/>
    <n v="9"/>
    <n v="3.5"/>
    <n v="2"/>
    <n v="3"/>
    <x v="4"/>
    <x v="2"/>
    <x v="34"/>
  </r>
  <r>
    <n v="1108939718"/>
    <x v="6028"/>
    <x v="5969"/>
    <s v="USD"/>
    <n v="0"/>
    <x v="1"/>
    <x v="0"/>
    <n v="0"/>
    <n v="0"/>
    <n v="0"/>
    <n v="0"/>
    <x v="4"/>
    <x v="0"/>
    <x v="5"/>
  </r>
  <r>
    <n v="1108964305"/>
    <x v="6029"/>
    <x v="5970"/>
    <s v="USD"/>
    <n v="0"/>
    <x v="3"/>
    <x v="0"/>
    <n v="6116"/>
    <n v="4.5"/>
    <n v="291"/>
    <n v="5"/>
    <x v="0"/>
    <x v="0"/>
    <x v="5"/>
  </r>
  <r>
    <n v="1109008912"/>
    <x v="6030"/>
    <x v="5971"/>
    <s v="USD"/>
    <n v="0"/>
    <x v="3"/>
    <x v="0"/>
    <n v="2285"/>
    <n v="4"/>
    <n v="192"/>
    <n v="4.5"/>
    <x v="1"/>
    <x v="0"/>
    <x v="5"/>
  </r>
  <r>
    <n v="1109024890"/>
    <x v="6031"/>
    <x v="5972"/>
    <s v="USD"/>
    <n v="3.99"/>
    <x v="3"/>
    <x v="0"/>
    <n v="95"/>
    <n v="3.5"/>
    <n v="23"/>
    <n v="4"/>
    <x v="1"/>
    <x v="0"/>
    <x v="5"/>
  </r>
  <r>
    <n v="1109043621"/>
    <x v="6032"/>
    <x v="5973"/>
    <s v="USD"/>
    <n v="4.99"/>
    <x v="0"/>
    <x v="17"/>
    <n v="166"/>
    <n v="1.5"/>
    <n v="21"/>
    <n v="3"/>
    <x v="1"/>
    <x v="1"/>
    <x v="3"/>
  </r>
  <r>
    <n v="1109425556"/>
    <x v="6033"/>
    <x v="5974"/>
    <s v="USD"/>
    <n v="0"/>
    <x v="1"/>
    <x v="16"/>
    <n v="1131"/>
    <n v="4.5"/>
    <n v="299"/>
    <n v="4.5"/>
    <x v="1"/>
    <x v="0"/>
    <x v="5"/>
  </r>
  <r>
    <n v="1109444394"/>
    <x v="6034"/>
    <x v="5975"/>
    <s v="USD"/>
    <n v="0"/>
    <x v="0"/>
    <x v="0"/>
    <n v="155"/>
    <n v="4.5"/>
    <n v="60"/>
    <n v="4"/>
    <x v="0"/>
    <x v="0"/>
    <x v="5"/>
  </r>
  <r>
    <n v="1109489005"/>
    <x v="6035"/>
    <x v="5976"/>
    <s v="USD"/>
    <n v="3.99"/>
    <x v="0"/>
    <x v="16"/>
    <n v="104"/>
    <n v="4"/>
    <n v="74"/>
    <n v="4.5"/>
    <x v="1"/>
    <x v="2"/>
    <x v="5"/>
  </r>
  <r>
    <n v="1109545844"/>
    <x v="6036"/>
    <x v="5977"/>
    <s v="USD"/>
    <n v="6.99"/>
    <x v="3"/>
    <x v="0"/>
    <n v="69"/>
    <n v="3.5"/>
    <n v="69"/>
    <n v="3.5"/>
    <x v="7"/>
    <x v="0"/>
    <x v="24"/>
  </r>
  <r>
    <n v="1109668092"/>
    <x v="6037"/>
    <x v="5978"/>
    <s v="USD"/>
    <n v="0"/>
    <x v="0"/>
    <x v="0"/>
    <n v="0"/>
    <n v="0"/>
    <n v="0"/>
    <n v="0"/>
    <x v="0"/>
    <x v="0"/>
    <x v="5"/>
  </r>
  <r>
    <n v="1109674878"/>
    <x v="6038"/>
    <x v="5979"/>
    <s v="USD"/>
    <n v="0.99"/>
    <x v="0"/>
    <x v="0"/>
    <n v="10"/>
    <n v="2"/>
    <n v="2"/>
    <n v="5"/>
    <x v="4"/>
    <x v="2"/>
    <x v="5"/>
  </r>
  <r>
    <n v="1109751921"/>
    <x v="6039"/>
    <x v="5980"/>
    <s v="USD"/>
    <n v="0"/>
    <x v="0"/>
    <x v="0"/>
    <n v="1015"/>
    <n v="4.5"/>
    <n v="600"/>
    <n v="4.5"/>
    <x v="4"/>
    <x v="0"/>
    <x v="5"/>
  </r>
  <r>
    <n v="1109781792"/>
    <x v="6040"/>
    <x v="5981"/>
    <s v="USD"/>
    <n v="0"/>
    <x v="0"/>
    <x v="0"/>
    <n v="32"/>
    <n v="4"/>
    <n v="32"/>
    <n v="4"/>
    <x v="0"/>
    <x v="0"/>
    <x v="21"/>
  </r>
  <r>
    <n v="1109788041"/>
    <x v="6041"/>
    <x v="5982"/>
    <s v="USD"/>
    <n v="0"/>
    <x v="0"/>
    <x v="0"/>
    <n v="1744"/>
    <n v="4.5"/>
    <n v="570"/>
    <n v="4.5"/>
    <x v="4"/>
    <x v="0"/>
    <x v="7"/>
  </r>
  <r>
    <n v="1109830748"/>
    <x v="6042"/>
    <x v="5983"/>
    <s v="USD"/>
    <n v="0.99"/>
    <x v="1"/>
    <x v="0"/>
    <n v="151"/>
    <n v="4"/>
    <n v="151"/>
    <n v="4"/>
    <x v="1"/>
    <x v="2"/>
    <x v="5"/>
  </r>
  <r>
    <n v="1110057737"/>
    <x v="6043"/>
    <x v="5984"/>
    <s v="USD"/>
    <n v="0"/>
    <x v="1"/>
    <x v="17"/>
    <n v="134"/>
    <n v="3"/>
    <n v="0"/>
    <n v="0"/>
    <x v="1"/>
    <x v="1"/>
    <x v="5"/>
  </r>
  <r>
    <n v="1110261314"/>
    <x v="6044"/>
    <x v="5985"/>
    <s v="USD"/>
    <n v="0"/>
    <x v="2"/>
    <x v="13"/>
    <n v="329"/>
    <n v="4"/>
    <n v="82"/>
    <n v="4"/>
    <x v="0"/>
    <x v="2"/>
    <x v="16"/>
  </r>
  <r>
    <n v="1110273623"/>
    <x v="6045"/>
    <x v="5986"/>
    <s v="USD"/>
    <n v="0"/>
    <x v="0"/>
    <x v="6"/>
    <n v="13443"/>
    <n v="4.5"/>
    <n v="1229"/>
    <n v="4.5"/>
    <x v="1"/>
    <x v="0"/>
    <x v="5"/>
  </r>
  <r>
    <n v="1110286206"/>
    <x v="6046"/>
    <x v="5987"/>
    <s v="USD"/>
    <n v="0"/>
    <x v="3"/>
    <x v="0"/>
    <n v="1815"/>
    <n v="4"/>
    <n v="67"/>
    <n v="4"/>
    <x v="1"/>
    <x v="0"/>
    <x v="23"/>
  </r>
  <r>
    <n v="1110368735"/>
    <x v="6047"/>
    <x v="5988"/>
    <s v="USD"/>
    <n v="0"/>
    <x v="0"/>
    <x v="0"/>
    <n v="10"/>
    <n v="3.5"/>
    <n v="1"/>
    <n v="5"/>
    <x v="4"/>
    <x v="0"/>
    <x v="5"/>
  </r>
  <r>
    <n v="1110376793"/>
    <x v="6048"/>
    <x v="5989"/>
    <s v="USD"/>
    <n v="0.99"/>
    <x v="0"/>
    <x v="0"/>
    <n v="308"/>
    <n v="4.5"/>
    <n v="192"/>
    <n v="4.5"/>
    <x v="3"/>
    <x v="0"/>
    <x v="18"/>
  </r>
  <r>
    <n v="1110429957"/>
    <x v="6049"/>
    <x v="5990"/>
    <s v="USD"/>
    <n v="6.99"/>
    <x v="1"/>
    <x v="18"/>
    <n v="29"/>
    <n v="4.5"/>
    <n v="0"/>
    <n v="0"/>
    <x v="1"/>
    <x v="0"/>
    <x v="10"/>
  </r>
  <r>
    <n v="1110447884"/>
    <x v="6050"/>
    <x v="5991"/>
    <s v="USD"/>
    <n v="6.99"/>
    <x v="3"/>
    <x v="0"/>
    <n v="39"/>
    <n v="4"/>
    <n v="39"/>
    <n v="4"/>
    <x v="1"/>
    <x v="0"/>
    <x v="16"/>
  </r>
  <r>
    <n v="1110480334"/>
    <x v="6051"/>
    <x v="5992"/>
    <s v="USD"/>
    <n v="0"/>
    <x v="0"/>
    <x v="0"/>
    <n v="1495"/>
    <n v="4"/>
    <n v="467"/>
    <n v="4"/>
    <x v="0"/>
    <x v="0"/>
    <x v="5"/>
  </r>
  <r>
    <n v="1110512888"/>
    <x v="6052"/>
    <x v="5993"/>
    <s v="USD"/>
    <n v="0.99"/>
    <x v="1"/>
    <x v="4"/>
    <n v="318"/>
    <n v="4"/>
    <n v="23"/>
    <n v="3.5"/>
    <x v="0"/>
    <x v="4"/>
    <x v="5"/>
  </r>
  <r>
    <n v="1110631870"/>
    <x v="6053"/>
    <x v="5994"/>
    <s v="USD"/>
    <n v="0.99"/>
    <x v="0"/>
    <x v="0"/>
    <n v="0"/>
    <n v="0"/>
    <n v="0"/>
    <n v="0"/>
    <x v="1"/>
    <x v="0"/>
    <x v="10"/>
  </r>
  <r>
    <n v="1110639444"/>
    <x v="6054"/>
    <x v="5995"/>
    <s v="USD"/>
    <n v="1.99"/>
    <x v="0"/>
    <x v="14"/>
    <n v="147"/>
    <n v="3.5"/>
    <n v="73"/>
    <n v="4"/>
    <x v="1"/>
    <x v="1"/>
    <x v="17"/>
  </r>
  <r>
    <n v="1110657008"/>
    <x v="6055"/>
    <x v="4505"/>
    <s v="USD"/>
    <n v="0"/>
    <x v="1"/>
    <x v="0"/>
    <n v="0"/>
    <n v="0"/>
    <n v="0"/>
    <n v="0"/>
    <x v="4"/>
    <x v="0"/>
    <x v="23"/>
  </r>
  <r>
    <n v="1110700363"/>
    <x v="6056"/>
    <x v="5996"/>
    <s v="USD"/>
    <n v="0"/>
    <x v="1"/>
    <x v="0"/>
    <n v="33"/>
    <n v="4.5"/>
    <n v="16"/>
    <n v="5"/>
    <x v="1"/>
    <x v="0"/>
    <x v="5"/>
  </r>
  <r>
    <n v="1111311076"/>
    <x v="6057"/>
    <x v="5997"/>
    <s v="USD"/>
    <n v="2.99"/>
    <x v="1"/>
    <x v="0"/>
    <n v="19"/>
    <n v="5"/>
    <n v="0"/>
    <n v="0"/>
    <x v="1"/>
    <x v="3"/>
    <x v="5"/>
  </r>
  <r>
    <n v="1111420122"/>
    <x v="6058"/>
    <x v="5998"/>
    <s v="USD"/>
    <n v="3.99"/>
    <x v="0"/>
    <x v="21"/>
    <n v="12"/>
    <n v="3.5"/>
    <n v="0"/>
    <n v="0"/>
    <x v="1"/>
    <x v="1"/>
    <x v="24"/>
  </r>
  <r>
    <n v="1111428249"/>
    <x v="6059"/>
    <x v="5999"/>
    <s v="USD"/>
    <n v="0"/>
    <x v="2"/>
    <x v="13"/>
    <n v="1"/>
    <n v="3"/>
    <n v="1"/>
    <n v="3"/>
    <x v="1"/>
    <x v="1"/>
    <x v="5"/>
  </r>
  <r>
    <n v="1111486949"/>
    <x v="6060"/>
    <x v="6000"/>
    <s v="USD"/>
    <n v="1.99"/>
    <x v="3"/>
    <x v="7"/>
    <n v="857"/>
    <n v="4"/>
    <n v="102"/>
    <n v="3.5"/>
    <x v="1"/>
    <x v="1"/>
    <x v="5"/>
  </r>
  <r>
    <n v="1111487818"/>
    <x v="6061"/>
    <x v="6001"/>
    <s v="USD"/>
    <n v="0"/>
    <x v="2"/>
    <x v="0"/>
    <n v="2"/>
    <n v="5"/>
    <n v="2"/>
    <n v="5"/>
    <x v="4"/>
    <x v="2"/>
    <x v="5"/>
  </r>
  <r>
    <n v="1111504185"/>
    <x v="6062"/>
    <x v="6002"/>
    <s v="USD"/>
    <n v="4.99"/>
    <x v="0"/>
    <x v="16"/>
    <n v="11"/>
    <n v="4.5"/>
    <n v="9"/>
    <n v="4.5"/>
    <x v="1"/>
    <x v="1"/>
    <x v="5"/>
  </r>
  <r>
    <n v="1111504254"/>
    <x v="6063"/>
    <x v="6003"/>
    <s v="USD"/>
    <n v="2.99"/>
    <x v="2"/>
    <x v="18"/>
    <n v="0"/>
    <n v="0"/>
    <n v="0"/>
    <n v="0"/>
    <x v="4"/>
    <x v="0"/>
    <x v="14"/>
  </r>
  <r>
    <n v="1111617387"/>
    <x v="6064"/>
    <x v="6004"/>
    <s v="USD"/>
    <n v="1.99"/>
    <x v="0"/>
    <x v="4"/>
    <n v="346"/>
    <n v="4"/>
    <n v="11"/>
    <n v="2.5"/>
    <x v="0"/>
    <x v="2"/>
    <x v="5"/>
  </r>
  <r>
    <n v="1111665247"/>
    <x v="6065"/>
    <x v="5944"/>
    <s v="USD"/>
    <n v="0"/>
    <x v="0"/>
    <x v="0"/>
    <n v="5833"/>
    <n v="4.5"/>
    <n v="1862"/>
    <n v="4.5"/>
    <x v="0"/>
    <x v="0"/>
    <x v="5"/>
  </r>
  <r>
    <n v="1111873503"/>
    <x v="6066"/>
    <x v="6005"/>
    <s v="USD"/>
    <n v="0.99"/>
    <x v="3"/>
    <x v="13"/>
    <n v="78"/>
    <n v="3"/>
    <n v="25"/>
    <n v="3"/>
    <x v="1"/>
    <x v="1"/>
    <x v="5"/>
  </r>
  <r>
    <n v="1111876388"/>
    <x v="6067"/>
    <x v="6006"/>
    <s v="USD"/>
    <n v="0"/>
    <x v="2"/>
    <x v="17"/>
    <n v="3213"/>
    <n v="2.5"/>
    <n v="2"/>
    <n v="1.5"/>
    <x v="0"/>
    <x v="1"/>
    <x v="5"/>
  </r>
  <r>
    <n v="1111957680"/>
    <x v="6068"/>
    <x v="6007"/>
    <s v="USD"/>
    <n v="1.99"/>
    <x v="0"/>
    <x v="13"/>
    <n v="200"/>
    <n v="4"/>
    <n v="200"/>
    <n v="4"/>
    <x v="0"/>
    <x v="2"/>
    <x v="5"/>
  </r>
  <r>
    <n v="1112040900"/>
    <x v="6069"/>
    <x v="6008"/>
    <s v="USD"/>
    <n v="0"/>
    <x v="0"/>
    <x v="0"/>
    <n v="0"/>
    <n v="0"/>
    <n v="0"/>
    <n v="0"/>
    <x v="1"/>
    <x v="1"/>
    <x v="10"/>
  </r>
  <r>
    <n v="1112052555"/>
    <x v="6070"/>
    <x v="6009"/>
    <s v="USD"/>
    <n v="0"/>
    <x v="2"/>
    <x v="16"/>
    <n v="0"/>
    <n v="0"/>
    <n v="0"/>
    <n v="0"/>
    <x v="1"/>
    <x v="1"/>
    <x v="10"/>
  </r>
  <r>
    <n v="1112068171"/>
    <x v="6071"/>
    <x v="6010"/>
    <s v="USD"/>
    <n v="2.99"/>
    <x v="0"/>
    <x v="13"/>
    <n v="141"/>
    <n v="4"/>
    <n v="21"/>
    <n v="4"/>
    <x v="1"/>
    <x v="0"/>
    <x v="5"/>
  </r>
  <r>
    <n v="1112071865"/>
    <x v="6072"/>
    <x v="6011"/>
    <s v="USD"/>
    <n v="0"/>
    <x v="2"/>
    <x v="9"/>
    <n v="0"/>
    <n v="0"/>
    <n v="0"/>
    <n v="0"/>
    <x v="0"/>
    <x v="1"/>
    <x v="5"/>
  </r>
  <r>
    <n v="1112071930"/>
    <x v="6073"/>
    <x v="6012"/>
    <s v="USD"/>
    <n v="0"/>
    <x v="0"/>
    <x v="0"/>
    <n v="668"/>
    <n v="4"/>
    <n v="16"/>
    <n v="4.5"/>
    <x v="1"/>
    <x v="0"/>
    <x v="5"/>
  </r>
  <r>
    <n v="1112081391"/>
    <x v="6074"/>
    <x v="6013"/>
    <s v="USD"/>
    <n v="0"/>
    <x v="0"/>
    <x v="0"/>
    <n v="135"/>
    <n v="4.5"/>
    <n v="18"/>
    <n v="4.5"/>
    <x v="0"/>
    <x v="0"/>
    <x v="18"/>
  </r>
  <r>
    <n v="1112156258"/>
    <x v="6075"/>
    <x v="6014"/>
    <s v="USD"/>
    <n v="1.99"/>
    <x v="0"/>
    <x v="0"/>
    <n v="4"/>
    <n v="5"/>
    <n v="4"/>
    <n v="5"/>
    <x v="0"/>
    <x v="0"/>
    <x v="0"/>
  </r>
  <r>
    <n v="1112162323"/>
    <x v="6076"/>
    <x v="6015"/>
    <s v="USD"/>
    <n v="0"/>
    <x v="0"/>
    <x v="16"/>
    <n v="49"/>
    <n v="5"/>
    <n v="1"/>
    <n v="5"/>
    <x v="1"/>
    <x v="0"/>
    <x v="0"/>
  </r>
  <r>
    <n v="1112208725"/>
    <x v="6077"/>
    <x v="6016"/>
    <s v="USD"/>
    <n v="1.99"/>
    <x v="0"/>
    <x v="13"/>
    <n v="296"/>
    <n v="4"/>
    <n v="55"/>
    <n v="3.5"/>
    <x v="0"/>
    <x v="2"/>
    <x v="5"/>
  </r>
  <r>
    <n v="1112307917"/>
    <x v="6078"/>
    <x v="6017"/>
    <s v="USD"/>
    <n v="0"/>
    <x v="0"/>
    <x v="0"/>
    <n v="5114"/>
    <n v="4.5"/>
    <n v="5114"/>
    <n v="4.5"/>
    <x v="1"/>
    <x v="0"/>
    <x v="5"/>
  </r>
  <r>
    <n v="1112350146"/>
    <x v="6079"/>
    <x v="6018"/>
    <s v="USD"/>
    <n v="0"/>
    <x v="1"/>
    <x v="13"/>
    <n v="954"/>
    <n v="4"/>
    <n v="307"/>
    <n v="4"/>
    <x v="1"/>
    <x v="1"/>
    <x v="5"/>
  </r>
  <r>
    <n v="1112382631"/>
    <x v="6080"/>
    <x v="6019"/>
    <s v="USD"/>
    <n v="0"/>
    <x v="0"/>
    <x v="0"/>
    <n v="82"/>
    <n v="4"/>
    <n v="69"/>
    <n v="4"/>
    <x v="4"/>
    <x v="0"/>
    <x v="22"/>
  </r>
  <r>
    <n v="1112433234"/>
    <x v="6081"/>
    <x v="6020"/>
    <s v="USD"/>
    <n v="7.99"/>
    <x v="0"/>
    <x v="1"/>
    <n v="43"/>
    <n v="4"/>
    <n v="6"/>
    <n v="5"/>
    <x v="11"/>
    <x v="1"/>
    <x v="5"/>
  </r>
  <r>
    <n v="1112477374"/>
    <x v="6082"/>
    <x v="6021"/>
    <s v="USD"/>
    <n v="0"/>
    <x v="0"/>
    <x v="0"/>
    <n v="32"/>
    <n v="4"/>
    <n v="32"/>
    <n v="4"/>
    <x v="0"/>
    <x v="0"/>
    <x v="7"/>
  </r>
  <r>
    <n v="1112481571"/>
    <x v="6083"/>
    <x v="6022"/>
    <s v="USD"/>
    <n v="0"/>
    <x v="0"/>
    <x v="16"/>
    <n v="161"/>
    <n v="4"/>
    <n v="30"/>
    <n v="4"/>
    <x v="1"/>
    <x v="0"/>
    <x v="18"/>
  </r>
  <r>
    <n v="1112500249"/>
    <x v="6084"/>
    <x v="6023"/>
    <s v="USD"/>
    <n v="0"/>
    <x v="3"/>
    <x v="0"/>
    <n v="30"/>
    <n v="5"/>
    <n v="4"/>
    <n v="5"/>
    <x v="0"/>
    <x v="0"/>
    <x v="5"/>
  </r>
  <r>
    <n v="1112532917"/>
    <x v="6085"/>
    <x v="6024"/>
    <s v="USD"/>
    <n v="1.99"/>
    <x v="0"/>
    <x v="0"/>
    <n v="839"/>
    <n v="3.5"/>
    <n v="507"/>
    <n v="4"/>
    <x v="1"/>
    <x v="0"/>
    <x v="7"/>
  </r>
  <r>
    <n v="1112540727"/>
    <x v="6086"/>
    <x v="6025"/>
    <s v="USD"/>
    <n v="2.99"/>
    <x v="0"/>
    <x v="0"/>
    <n v="9"/>
    <n v="2"/>
    <n v="8"/>
    <n v="2"/>
    <x v="4"/>
    <x v="0"/>
    <x v="5"/>
  </r>
  <r>
    <n v="1112551222"/>
    <x v="6087"/>
    <x v="6026"/>
    <s v="USD"/>
    <n v="0.99"/>
    <x v="1"/>
    <x v="0"/>
    <n v="69"/>
    <n v="3"/>
    <n v="69"/>
    <n v="3"/>
    <x v="3"/>
    <x v="0"/>
    <x v="5"/>
  </r>
  <r>
    <n v="1112581194"/>
    <x v="6088"/>
    <x v="6027"/>
    <s v="USD"/>
    <n v="1.99"/>
    <x v="0"/>
    <x v="7"/>
    <n v="80"/>
    <n v="3.5"/>
    <n v="80"/>
    <n v="3.5"/>
    <x v="0"/>
    <x v="2"/>
    <x v="5"/>
  </r>
  <r>
    <n v="1112690545"/>
    <x v="6089"/>
    <x v="6028"/>
    <s v="USD"/>
    <n v="2.99"/>
    <x v="0"/>
    <x v="16"/>
    <n v="24"/>
    <n v="4.5"/>
    <n v="10"/>
    <n v="4"/>
    <x v="0"/>
    <x v="0"/>
    <x v="5"/>
  </r>
  <r>
    <n v="1112701216"/>
    <x v="6090"/>
    <x v="6029"/>
    <s v="USD"/>
    <n v="1.99"/>
    <x v="0"/>
    <x v="13"/>
    <n v="159"/>
    <n v="4"/>
    <n v="159"/>
    <n v="4"/>
    <x v="0"/>
    <x v="4"/>
    <x v="5"/>
  </r>
  <r>
    <n v="1112826311"/>
    <x v="6091"/>
    <x v="6030"/>
    <s v="USD"/>
    <n v="0"/>
    <x v="1"/>
    <x v="0"/>
    <n v="0"/>
    <n v="0"/>
    <n v="0"/>
    <n v="0"/>
    <x v="4"/>
    <x v="0"/>
    <x v="5"/>
  </r>
  <r>
    <n v="1112851561"/>
    <x v="6092"/>
    <x v="6031"/>
    <s v="USD"/>
    <n v="0.99"/>
    <x v="2"/>
    <x v="17"/>
    <n v="0"/>
    <n v="0"/>
    <n v="0"/>
    <n v="0"/>
    <x v="1"/>
    <x v="1"/>
    <x v="10"/>
  </r>
  <r>
    <n v="1112858566"/>
    <x v="6093"/>
    <x v="6032"/>
    <s v="USD"/>
    <n v="0"/>
    <x v="2"/>
    <x v="17"/>
    <n v="6658"/>
    <n v="4"/>
    <n v="130"/>
    <n v="4.5"/>
    <x v="1"/>
    <x v="2"/>
    <x v="19"/>
  </r>
  <r>
    <n v="1112861301"/>
    <x v="6094"/>
    <x v="6033"/>
    <s v="USD"/>
    <n v="2.99"/>
    <x v="0"/>
    <x v="20"/>
    <n v="21"/>
    <n v="4.5"/>
    <n v="6"/>
    <n v="4.5"/>
    <x v="4"/>
    <x v="0"/>
    <x v="8"/>
  </r>
  <r>
    <n v="1112922482"/>
    <x v="6095"/>
    <x v="6034"/>
    <s v="USD"/>
    <n v="0"/>
    <x v="0"/>
    <x v="0"/>
    <n v="249"/>
    <n v="4.5"/>
    <n v="52"/>
    <n v="4"/>
    <x v="0"/>
    <x v="0"/>
    <x v="22"/>
  </r>
  <r>
    <n v="1112989865"/>
    <x v="6096"/>
    <x v="6035"/>
    <s v="USD"/>
    <n v="0"/>
    <x v="1"/>
    <x v="9"/>
    <n v="5060"/>
    <n v="3.5"/>
    <n v="4189"/>
    <n v="3.5"/>
    <x v="7"/>
    <x v="5"/>
    <x v="5"/>
  </r>
  <r>
    <n v="1113205946"/>
    <x v="6097"/>
    <x v="6036"/>
    <s v="USD"/>
    <n v="0.99"/>
    <x v="0"/>
    <x v="15"/>
    <n v="0"/>
    <n v="0"/>
    <n v="0"/>
    <n v="0"/>
    <x v="1"/>
    <x v="1"/>
    <x v="5"/>
  </r>
  <r>
    <n v="1113223808"/>
    <x v="6098"/>
    <x v="6037"/>
    <s v="USD"/>
    <n v="0"/>
    <x v="0"/>
    <x v="0"/>
    <n v="1132"/>
    <n v="4"/>
    <n v="51"/>
    <n v="4.5"/>
    <x v="1"/>
    <x v="0"/>
    <x v="33"/>
  </r>
  <r>
    <n v="1113304677"/>
    <x v="6099"/>
    <x v="6038"/>
    <s v="USD"/>
    <n v="0"/>
    <x v="0"/>
    <x v="0"/>
    <n v="0"/>
    <n v="0"/>
    <n v="0"/>
    <n v="0"/>
    <x v="4"/>
    <x v="2"/>
    <x v="10"/>
  </r>
  <r>
    <n v="1113359219"/>
    <x v="6100"/>
    <x v="6039"/>
    <s v="USD"/>
    <n v="0"/>
    <x v="0"/>
    <x v="0"/>
    <n v="0"/>
    <n v="0"/>
    <n v="0"/>
    <n v="0"/>
    <x v="1"/>
    <x v="2"/>
    <x v="5"/>
  </r>
  <r>
    <n v="1113413855"/>
    <x v="6101"/>
    <x v="6040"/>
    <s v="USD"/>
    <n v="0"/>
    <x v="0"/>
    <x v="5"/>
    <n v="0"/>
    <n v="0"/>
    <n v="0"/>
    <n v="0"/>
    <x v="0"/>
    <x v="1"/>
    <x v="5"/>
  </r>
  <r>
    <n v="1113473319"/>
    <x v="6102"/>
    <x v="6041"/>
    <s v="USD"/>
    <n v="0"/>
    <x v="0"/>
    <x v="6"/>
    <n v="13"/>
    <n v="3.5"/>
    <n v="13"/>
    <n v="3.5"/>
    <x v="1"/>
    <x v="4"/>
    <x v="10"/>
  </r>
  <r>
    <n v="1113603774"/>
    <x v="6103"/>
    <x v="6042"/>
    <s v="USD"/>
    <n v="2.99"/>
    <x v="0"/>
    <x v="0"/>
    <n v="75"/>
    <n v="4.5"/>
    <n v="75"/>
    <n v="4.5"/>
    <x v="7"/>
    <x v="0"/>
    <x v="5"/>
  </r>
  <r>
    <n v="1113736426"/>
    <x v="6104"/>
    <x v="6043"/>
    <s v="USD"/>
    <n v="5.99"/>
    <x v="0"/>
    <x v="0"/>
    <n v="1794"/>
    <n v="4"/>
    <n v="60"/>
    <n v="3.5"/>
    <x v="0"/>
    <x v="0"/>
    <x v="16"/>
  </r>
  <r>
    <n v="1113756219"/>
    <x v="6105"/>
    <x v="6044"/>
    <s v="USD"/>
    <n v="0"/>
    <x v="0"/>
    <x v="0"/>
    <n v="360"/>
    <n v="4"/>
    <n v="88"/>
    <n v="4"/>
    <x v="4"/>
    <x v="4"/>
    <x v="5"/>
  </r>
  <r>
    <n v="1113883640"/>
    <x v="6106"/>
    <x v="6045"/>
    <s v="USD"/>
    <n v="0"/>
    <x v="2"/>
    <x v="13"/>
    <n v="22"/>
    <n v="2"/>
    <n v="22"/>
    <n v="2"/>
    <x v="4"/>
    <x v="2"/>
    <x v="5"/>
  </r>
  <r>
    <n v="1113891385"/>
    <x v="6107"/>
    <x v="6046"/>
    <s v="USD"/>
    <n v="0"/>
    <x v="0"/>
    <x v="0"/>
    <n v="0"/>
    <n v="0"/>
    <n v="0"/>
    <n v="0"/>
    <x v="4"/>
    <x v="2"/>
    <x v="10"/>
  </r>
  <r>
    <n v="1113923256"/>
    <x v="6108"/>
    <x v="6047"/>
    <s v="USD"/>
    <n v="4.99"/>
    <x v="0"/>
    <x v="0"/>
    <n v="0"/>
    <n v="0"/>
    <n v="0"/>
    <n v="0"/>
    <x v="0"/>
    <x v="0"/>
    <x v="5"/>
  </r>
  <r>
    <n v="1113936701"/>
    <x v="6109"/>
    <x v="6048"/>
    <s v="USD"/>
    <n v="0"/>
    <x v="0"/>
    <x v="5"/>
    <n v="0"/>
    <n v="0"/>
    <n v="0"/>
    <n v="0"/>
    <x v="0"/>
    <x v="1"/>
    <x v="10"/>
  </r>
  <r>
    <n v="1113943452"/>
    <x v="6110"/>
    <x v="6049"/>
    <s v="USD"/>
    <n v="0.99"/>
    <x v="0"/>
    <x v="0"/>
    <n v="6"/>
    <n v="3"/>
    <n v="3"/>
    <n v="3.5"/>
    <x v="0"/>
    <x v="0"/>
    <x v="5"/>
  </r>
  <r>
    <n v="1113946899"/>
    <x v="6111"/>
    <x v="6050"/>
    <s v="USD"/>
    <n v="0"/>
    <x v="2"/>
    <x v="0"/>
    <n v="0"/>
    <n v="0"/>
    <n v="0"/>
    <n v="0"/>
    <x v="1"/>
    <x v="2"/>
    <x v="46"/>
  </r>
  <r>
    <n v="1114046971"/>
    <x v="6112"/>
    <x v="6051"/>
    <s v="USD"/>
    <n v="1.99"/>
    <x v="0"/>
    <x v="0"/>
    <n v="14"/>
    <n v="2"/>
    <n v="12"/>
    <n v="2"/>
    <x v="0"/>
    <x v="0"/>
    <x v="5"/>
  </r>
  <r>
    <n v="1114061571"/>
    <x v="6113"/>
    <x v="6052"/>
    <s v="USD"/>
    <n v="0"/>
    <x v="1"/>
    <x v="13"/>
    <n v="110"/>
    <n v="2.5"/>
    <n v="10"/>
    <n v="3.5"/>
    <x v="1"/>
    <x v="1"/>
    <x v="5"/>
  </r>
  <r>
    <n v="1114127463"/>
    <x v="6114"/>
    <x v="6053"/>
    <s v="USD"/>
    <n v="2.99"/>
    <x v="1"/>
    <x v="0"/>
    <n v="3017"/>
    <n v="4.5"/>
    <n v="120"/>
    <n v="4.5"/>
    <x v="1"/>
    <x v="0"/>
    <x v="7"/>
  </r>
  <r>
    <n v="1114130722"/>
    <x v="6115"/>
    <x v="6054"/>
    <s v="USD"/>
    <n v="1.99"/>
    <x v="3"/>
    <x v="0"/>
    <n v="25"/>
    <n v="4.5"/>
    <n v="13"/>
    <n v="4.5"/>
    <x v="1"/>
    <x v="0"/>
    <x v="5"/>
  </r>
  <r>
    <n v="1114170869"/>
    <x v="6116"/>
    <x v="6055"/>
    <s v="USD"/>
    <n v="4.99"/>
    <x v="1"/>
    <x v="0"/>
    <n v="255"/>
    <n v="5"/>
    <n v="42"/>
    <n v="4.5"/>
    <x v="1"/>
    <x v="0"/>
    <x v="16"/>
  </r>
  <r>
    <n v="1114234507"/>
    <x v="6117"/>
    <x v="6056"/>
    <s v="USD"/>
    <n v="1.99"/>
    <x v="0"/>
    <x v="7"/>
    <n v="888"/>
    <n v="4.5"/>
    <n v="106"/>
    <n v="4.5"/>
    <x v="1"/>
    <x v="1"/>
    <x v="5"/>
  </r>
  <r>
    <n v="1114245788"/>
    <x v="6118"/>
    <x v="6057"/>
    <s v="USD"/>
    <n v="0"/>
    <x v="0"/>
    <x v="13"/>
    <n v="343"/>
    <n v="4.5"/>
    <n v="35"/>
    <n v="4"/>
    <x v="1"/>
    <x v="4"/>
    <x v="5"/>
  </r>
  <r>
    <n v="1114261491"/>
    <x v="6119"/>
    <x v="2213"/>
    <s v="USD"/>
    <n v="0"/>
    <x v="0"/>
    <x v="0"/>
    <n v="12"/>
    <n v="3.5"/>
    <n v="0"/>
    <n v="0"/>
    <x v="4"/>
    <x v="0"/>
    <x v="5"/>
  </r>
  <r>
    <n v="1114284578"/>
    <x v="6120"/>
    <x v="6058"/>
    <s v="USD"/>
    <n v="7.99"/>
    <x v="3"/>
    <x v="0"/>
    <n v="0"/>
    <n v="0"/>
    <n v="0"/>
    <n v="0"/>
    <x v="1"/>
    <x v="1"/>
    <x v="10"/>
  </r>
  <r>
    <n v="1114288419"/>
    <x v="6121"/>
    <x v="6059"/>
    <s v="USD"/>
    <n v="0"/>
    <x v="2"/>
    <x v="9"/>
    <n v="0"/>
    <n v="0"/>
    <n v="0"/>
    <n v="0"/>
    <x v="1"/>
    <x v="1"/>
    <x v="10"/>
  </r>
  <r>
    <n v="1114312105"/>
    <x v="6122"/>
    <x v="6060"/>
    <s v="USD"/>
    <n v="7.99"/>
    <x v="0"/>
    <x v="11"/>
    <n v="881"/>
    <n v="3.5"/>
    <n v="38"/>
    <n v="2.5"/>
    <x v="1"/>
    <x v="0"/>
    <x v="5"/>
  </r>
  <r>
    <n v="1114434026"/>
    <x v="6123"/>
    <x v="6061"/>
    <s v="USD"/>
    <n v="0"/>
    <x v="0"/>
    <x v="0"/>
    <n v="0"/>
    <n v="0"/>
    <n v="0"/>
    <n v="0"/>
    <x v="4"/>
    <x v="2"/>
    <x v="10"/>
  </r>
  <r>
    <n v="1114483079"/>
    <x v="6124"/>
    <x v="6062"/>
    <s v="USD"/>
    <n v="0.99"/>
    <x v="0"/>
    <x v="13"/>
    <n v="7"/>
    <n v="3"/>
    <n v="0"/>
    <n v="0"/>
    <x v="1"/>
    <x v="4"/>
    <x v="5"/>
  </r>
  <r>
    <n v="1114493266"/>
    <x v="6125"/>
    <x v="6063"/>
    <s v="USD"/>
    <n v="4.99"/>
    <x v="2"/>
    <x v="0"/>
    <n v="11"/>
    <n v="2"/>
    <n v="5"/>
    <n v="2"/>
    <x v="4"/>
    <x v="0"/>
    <x v="5"/>
  </r>
  <r>
    <n v="1114594263"/>
    <x v="6126"/>
    <x v="6064"/>
    <s v="USD"/>
    <n v="3.99"/>
    <x v="3"/>
    <x v="0"/>
    <n v="51"/>
    <n v="4"/>
    <n v="1"/>
    <n v="4"/>
    <x v="0"/>
    <x v="0"/>
    <x v="5"/>
  </r>
  <r>
    <n v="1114606759"/>
    <x v="6127"/>
    <x v="6065"/>
    <s v="USD"/>
    <n v="1.99"/>
    <x v="1"/>
    <x v="0"/>
    <n v="30"/>
    <n v="3.5"/>
    <n v="7"/>
    <n v="4.5"/>
    <x v="4"/>
    <x v="0"/>
    <x v="5"/>
  </r>
  <r>
    <n v="1114681193"/>
    <x v="6128"/>
    <x v="6066"/>
    <s v="USD"/>
    <n v="0"/>
    <x v="0"/>
    <x v="13"/>
    <n v="5768"/>
    <n v="4.5"/>
    <n v="1963"/>
    <n v="4.5"/>
    <x v="0"/>
    <x v="2"/>
    <x v="5"/>
  </r>
  <r>
    <n v="1114692553"/>
    <x v="6129"/>
    <x v="6067"/>
    <s v="USD"/>
    <n v="0"/>
    <x v="3"/>
    <x v="0"/>
    <n v="627"/>
    <n v="4.5"/>
    <n v="5"/>
    <n v="5"/>
    <x v="1"/>
    <x v="0"/>
    <x v="0"/>
  </r>
  <r>
    <n v="1114710947"/>
    <x v="6130"/>
    <x v="6068"/>
    <s v="USD"/>
    <n v="0"/>
    <x v="0"/>
    <x v="14"/>
    <n v="352"/>
    <n v="4"/>
    <n v="325"/>
    <n v="4"/>
    <x v="0"/>
    <x v="0"/>
    <x v="5"/>
  </r>
  <r>
    <n v="1114718412"/>
    <x v="6131"/>
    <x v="6069"/>
    <s v="USD"/>
    <n v="0"/>
    <x v="0"/>
    <x v="0"/>
    <n v="166"/>
    <n v="4.5"/>
    <n v="166"/>
    <n v="4.5"/>
    <x v="0"/>
    <x v="0"/>
    <x v="5"/>
  </r>
  <r>
    <n v="1114748413"/>
    <x v="6132"/>
    <x v="6070"/>
    <s v="USD"/>
    <n v="1.99"/>
    <x v="0"/>
    <x v="16"/>
    <n v="0"/>
    <n v="0"/>
    <n v="0"/>
    <n v="0"/>
    <x v="1"/>
    <x v="2"/>
    <x v="10"/>
  </r>
  <r>
    <n v="1114751883"/>
    <x v="6133"/>
    <x v="6071"/>
    <s v="USD"/>
    <n v="0"/>
    <x v="3"/>
    <x v="0"/>
    <n v="9397"/>
    <n v="4"/>
    <n v="1113"/>
    <n v="4"/>
    <x v="4"/>
    <x v="0"/>
    <x v="5"/>
  </r>
  <r>
    <n v="1114811228"/>
    <x v="6134"/>
    <x v="6072"/>
    <s v="USD"/>
    <n v="0.99"/>
    <x v="0"/>
    <x v="0"/>
    <n v="9"/>
    <n v="3.5"/>
    <n v="6"/>
    <n v="3"/>
    <x v="4"/>
    <x v="0"/>
    <x v="5"/>
  </r>
  <r>
    <n v="1114886979"/>
    <x v="6135"/>
    <x v="6073"/>
    <s v="USD"/>
    <n v="2.99"/>
    <x v="0"/>
    <x v="16"/>
    <n v="1730"/>
    <n v="4.5"/>
    <n v="493"/>
    <n v="4.5"/>
    <x v="0"/>
    <x v="0"/>
    <x v="13"/>
  </r>
  <r>
    <n v="1114893521"/>
    <x v="6136"/>
    <x v="6074"/>
    <s v="USD"/>
    <n v="0"/>
    <x v="1"/>
    <x v="0"/>
    <n v="136"/>
    <n v="4"/>
    <n v="136"/>
    <n v="4"/>
    <x v="0"/>
    <x v="4"/>
    <x v="7"/>
  </r>
  <r>
    <n v="1114916686"/>
    <x v="6137"/>
    <x v="6075"/>
    <s v="USD"/>
    <n v="0"/>
    <x v="2"/>
    <x v="0"/>
    <n v="0"/>
    <n v="0"/>
    <n v="0"/>
    <n v="0"/>
    <x v="4"/>
    <x v="5"/>
    <x v="5"/>
  </r>
  <r>
    <n v="1114921009"/>
    <x v="6138"/>
    <x v="6076"/>
    <s v="USD"/>
    <n v="7.99"/>
    <x v="0"/>
    <x v="0"/>
    <n v="2408"/>
    <n v="3"/>
    <n v="398"/>
    <n v="3"/>
    <x v="11"/>
    <x v="0"/>
    <x v="5"/>
  </r>
  <r>
    <n v="1115010672"/>
    <x v="6139"/>
    <x v="6077"/>
    <s v="USD"/>
    <n v="1.99"/>
    <x v="0"/>
    <x v="0"/>
    <n v="30"/>
    <n v="4"/>
    <n v="0"/>
    <n v="0"/>
    <x v="1"/>
    <x v="0"/>
    <x v="18"/>
  </r>
  <r>
    <n v="1115022026"/>
    <x v="6140"/>
    <x v="6078"/>
    <s v="USD"/>
    <n v="4.99"/>
    <x v="0"/>
    <x v="17"/>
    <n v="715"/>
    <n v="4.5"/>
    <n v="118"/>
    <n v="4.5"/>
    <x v="1"/>
    <x v="0"/>
    <x v="5"/>
  </r>
  <r>
    <n v="1115078893"/>
    <x v="6141"/>
    <x v="6079"/>
    <s v="USD"/>
    <n v="0"/>
    <x v="0"/>
    <x v="0"/>
    <n v="0"/>
    <n v="0"/>
    <n v="0"/>
    <n v="0"/>
    <x v="0"/>
    <x v="0"/>
    <x v="5"/>
  </r>
  <r>
    <n v="1115083152"/>
    <x v="6142"/>
    <x v="6080"/>
    <s v="USD"/>
    <n v="0"/>
    <x v="0"/>
    <x v="0"/>
    <n v="0"/>
    <n v="0"/>
    <n v="0"/>
    <n v="0"/>
    <x v="4"/>
    <x v="1"/>
    <x v="5"/>
  </r>
  <r>
    <n v="1115092415"/>
    <x v="6143"/>
    <x v="6081"/>
    <s v="USD"/>
    <n v="0"/>
    <x v="3"/>
    <x v="0"/>
    <n v="1"/>
    <n v="5"/>
    <n v="1"/>
    <n v="5"/>
    <x v="0"/>
    <x v="0"/>
    <x v="5"/>
  </r>
  <r>
    <n v="1115111967"/>
    <x v="6144"/>
    <x v="6082"/>
    <s v="USD"/>
    <n v="1.99"/>
    <x v="0"/>
    <x v="14"/>
    <n v="202"/>
    <n v="4"/>
    <n v="105"/>
    <n v="4"/>
    <x v="1"/>
    <x v="1"/>
    <x v="7"/>
  </r>
  <r>
    <n v="1115128108"/>
    <x v="6145"/>
    <x v="6083"/>
    <s v="USD"/>
    <n v="0"/>
    <x v="0"/>
    <x v="0"/>
    <n v="185"/>
    <n v="3.5"/>
    <n v="63"/>
    <n v="4"/>
    <x v="1"/>
    <x v="0"/>
    <x v="42"/>
  </r>
  <r>
    <n v="1115223015"/>
    <x v="6146"/>
    <x v="6084"/>
    <s v="USD"/>
    <n v="0"/>
    <x v="3"/>
    <x v="0"/>
    <n v="56"/>
    <n v="2.5"/>
    <n v="10"/>
    <n v="3"/>
    <x v="1"/>
    <x v="0"/>
    <x v="10"/>
  </r>
  <r>
    <n v="1115245945"/>
    <x v="6147"/>
    <x v="6085"/>
    <s v="USD"/>
    <n v="0"/>
    <x v="0"/>
    <x v="0"/>
    <n v="1"/>
    <n v="5"/>
    <n v="1"/>
    <n v="5"/>
    <x v="1"/>
    <x v="2"/>
    <x v="15"/>
  </r>
  <r>
    <n v="1115249449"/>
    <x v="6148"/>
    <x v="3340"/>
    <s v="USD"/>
    <n v="0"/>
    <x v="0"/>
    <x v="0"/>
    <n v="4702"/>
    <n v="3.5"/>
    <n v="15"/>
    <n v="4"/>
    <x v="1"/>
    <x v="1"/>
    <x v="2"/>
  </r>
  <r>
    <n v="1115415865"/>
    <x v="6149"/>
    <x v="6086"/>
    <s v="USD"/>
    <n v="2.99"/>
    <x v="0"/>
    <x v="16"/>
    <n v="127"/>
    <n v="3"/>
    <n v="14"/>
    <n v="4"/>
    <x v="0"/>
    <x v="0"/>
    <x v="50"/>
  </r>
  <r>
    <n v="1115633942"/>
    <x v="6150"/>
    <x v="6087"/>
    <s v="USD"/>
    <n v="2.99"/>
    <x v="0"/>
    <x v="0"/>
    <n v="73"/>
    <n v="5"/>
    <n v="51"/>
    <n v="5"/>
    <x v="1"/>
    <x v="0"/>
    <x v="5"/>
  </r>
  <r>
    <n v="1115647211"/>
    <x v="6151"/>
    <x v="6088"/>
    <s v="USD"/>
    <n v="0.99"/>
    <x v="2"/>
    <x v="4"/>
    <n v="14"/>
    <n v="3"/>
    <n v="8"/>
    <n v="4"/>
    <x v="1"/>
    <x v="2"/>
    <x v="5"/>
  </r>
  <r>
    <n v="1115681877"/>
    <x v="6152"/>
    <x v="6089"/>
    <s v="USD"/>
    <n v="1.99"/>
    <x v="0"/>
    <x v="15"/>
    <n v="754"/>
    <n v="4.5"/>
    <n v="44"/>
    <n v="4"/>
    <x v="1"/>
    <x v="5"/>
    <x v="10"/>
  </r>
  <r>
    <n v="1115733806"/>
    <x v="6153"/>
    <x v="6090"/>
    <s v="USD"/>
    <n v="0"/>
    <x v="1"/>
    <x v="0"/>
    <n v="5141"/>
    <n v="4.5"/>
    <n v="140"/>
    <n v="4.5"/>
    <x v="1"/>
    <x v="0"/>
    <x v="5"/>
  </r>
  <r>
    <n v="1115848946"/>
    <x v="6154"/>
    <x v="6091"/>
    <s v="USD"/>
    <n v="1.99"/>
    <x v="0"/>
    <x v="4"/>
    <n v="413"/>
    <n v="4"/>
    <n v="406"/>
    <n v="4"/>
    <x v="0"/>
    <x v="2"/>
    <x v="5"/>
  </r>
  <r>
    <n v="1115911787"/>
    <x v="6155"/>
    <x v="6092"/>
    <s v="USD"/>
    <n v="0"/>
    <x v="1"/>
    <x v="0"/>
    <n v="2732"/>
    <n v="5"/>
    <n v="135"/>
    <n v="5"/>
    <x v="4"/>
    <x v="0"/>
    <x v="0"/>
  </r>
  <r>
    <n v="1115978213"/>
    <x v="6156"/>
    <x v="6093"/>
    <s v="USD"/>
    <n v="0.99"/>
    <x v="0"/>
    <x v="8"/>
    <n v="0"/>
    <n v="0"/>
    <n v="0"/>
    <n v="0"/>
    <x v="1"/>
    <x v="1"/>
    <x v="5"/>
  </r>
  <r>
    <n v="1115981170"/>
    <x v="6157"/>
    <x v="6094"/>
    <s v="USD"/>
    <n v="0"/>
    <x v="3"/>
    <x v="0"/>
    <n v="1"/>
    <n v="1"/>
    <n v="1"/>
    <n v="1"/>
    <x v="0"/>
    <x v="0"/>
    <x v="14"/>
  </r>
  <r>
    <n v="1116025351"/>
    <x v="6158"/>
    <x v="6095"/>
    <s v="USD"/>
    <n v="2.99"/>
    <x v="0"/>
    <x v="16"/>
    <n v="28"/>
    <n v="4"/>
    <n v="28"/>
    <n v="4"/>
    <x v="0"/>
    <x v="0"/>
    <x v="32"/>
  </r>
  <r>
    <n v="1116026071"/>
    <x v="6159"/>
    <x v="6096"/>
    <s v="USD"/>
    <n v="3.99"/>
    <x v="0"/>
    <x v="16"/>
    <n v="31"/>
    <n v="4.5"/>
    <n v="9"/>
    <n v="4.5"/>
    <x v="4"/>
    <x v="0"/>
    <x v="32"/>
  </r>
  <r>
    <n v="1116027365"/>
    <x v="6160"/>
    <x v="6097"/>
    <s v="USD"/>
    <n v="0"/>
    <x v="1"/>
    <x v="0"/>
    <n v="6754"/>
    <n v="4.5"/>
    <n v="70"/>
    <n v="4.5"/>
    <x v="1"/>
    <x v="1"/>
    <x v="5"/>
  </r>
  <r>
    <n v="1116046099"/>
    <x v="6161"/>
    <x v="6098"/>
    <s v="USD"/>
    <n v="0"/>
    <x v="0"/>
    <x v="0"/>
    <n v="966"/>
    <n v="4.5"/>
    <n v="2"/>
    <n v="5"/>
    <x v="1"/>
    <x v="0"/>
    <x v="5"/>
  </r>
  <r>
    <n v="1116069870"/>
    <x v="6162"/>
    <x v="6099"/>
    <s v="USD"/>
    <n v="0"/>
    <x v="2"/>
    <x v="17"/>
    <n v="0"/>
    <n v="0"/>
    <n v="0"/>
    <n v="0"/>
    <x v="0"/>
    <x v="1"/>
    <x v="10"/>
  </r>
  <r>
    <n v="1116112829"/>
    <x v="6163"/>
    <x v="6100"/>
    <s v="USD"/>
    <n v="0"/>
    <x v="3"/>
    <x v="14"/>
    <n v="807"/>
    <n v="4.5"/>
    <n v="807"/>
    <n v="4.5"/>
    <x v="1"/>
    <x v="0"/>
    <x v="5"/>
  </r>
  <r>
    <n v="1116164772"/>
    <x v="6164"/>
    <x v="6101"/>
    <s v="USD"/>
    <n v="0"/>
    <x v="0"/>
    <x v="0"/>
    <n v="4513"/>
    <n v="4"/>
    <n v="9"/>
    <n v="3.5"/>
    <x v="4"/>
    <x v="3"/>
    <x v="5"/>
  </r>
  <r>
    <n v="1116214450"/>
    <x v="6165"/>
    <x v="6102"/>
    <s v="USD"/>
    <n v="1.99"/>
    <x v="0"/>
    <x v="7"/>
    <n v="268"/>
    <n v="4.5"/>
    <n v="268"/>
    <n v="4.5"/>
    <x v="0"/>
    <x v="2"/>
    <x v="5"/>
  </r>
  <r>
    <n v="1116215882"/>
    <x v="6166"/>
    <x v="6103"/>
    <s v="USD"/>
    <n v="0"/>
    <x v="3"/>
    <x v="0"/>
    <n v="89"/>
    <n v="4"/>
    <n v="56"/>
    <n v="4.5"/>
    <x v="1"/>
    <x v="0"/>
    <x v="5"/>
  </r>
  <r>
    <n v="1116249582"/>
    <x v="6167"/>
    <x v="6104"/>
    <s v="USD"/>
    <n v="6.99"/>
    <x v="3"/>
    <x v="0"/>
    <n v="104"/>
    <n v="4.5"/>
    <n v="104"/>
    <n v="4.5"/>
    <x v="7"/>
    <x v="0"/>
    <x v="24"/>
  </r>
  <r>
    <n v="1116253995"/>
    <x v="6168"/>
    <x v="6105"/>
    <s v="USD"/>
    <n v="6.99"/>
    <x v="3"/>
    <x v="0"/>
    <n v="79"/>
    <n v="4.5"/>
    <n v="79"/>
    <n v="4.5"/>
    <x v="7"/>
    <x v="0"/>
    <x v="24"/>
  </r>
  <r>
    <n v="1116271098"/>
    <x v="6169"/>
    <x v="6106"/>
    <s v="USD"/>
    <n v="6.99"/>
    <x v="3"/>
    <x v="0"/>
    <n v="49"/>
    <n v="4.5"/>
    <n v="49"/>
    <n v="4.5"/>
    <x v="1"/>
    <x v="0"/>
    <x v="24"/>
  </r>
  <r>
    <n v="1116296327"/>
    <x v="6170"/>
    <x v="6107"/>
    <s v="USD"/>
    <n v="0"/>
    <x v="1"/>
    <x v="0"/>
    <n v="1168"/>
    <n v="5"/>
    <n v="5"/>
    <n v="5"/>
    <x v="4"/>
    <x v="0"/>
    <x v="0"/>
  </r>
  <r>
    <n v="1116320580"/>
    <x v="6171"/>
    <x v="6108"/>
    <s v="USD"/>
    <n v="0.99"/>
    <x v="0"/>
    <x v="14"/>
    <n v="9"/>
    <n v="3"/>
    <n v="8"/>
    <n v="3"/>
    <x v="0"/>
    <x v="1"/>
    <x v="5"/>
  </r>
  <r>
    <n v="1116329647"/>
    <x v="6172"/>
    <x v="6109"/>
    <s v="USD"/>
    <n v="0"/>
    <x v="3"/>
    <x v="0"/>
    <n v="691"/>
    <n v="4"/>
    <n v="125"/>
    <n v="4"/>
    <x v="1"/>
    <x v="0"/>
    <x v="5"/>
  </r>
  <r>
    <n v="1116483214"/>
    <x v="6173"/>
    <x v="6110"/>
    <s v="USD"/>
    <n v="0.99"/>
    <x v="0"/>
    <x v="0"/>
    <n v="0"/>
    <n v="0"/>
    <n v="0"/>
    <n v="0"/>
    <x v="3"/>
    <x v="0"/>
    <x v="10"/>
  </r>
  <r>
    <n v="1116494563"/>
    <x v="6174"/>
    <x v="6111"/>
    <s v="USD"/>
    <n v="0"/>
    <x v="0"/>
    <x v="0"/>
    <n v="203"/>
    <n v="4"/>
    <n v="9"/>
    <n v="4.5"/>
    <x v="4"/>
    <x v="5"/>
    <x v="5"/>
  </r>
  <r>
    <n v="1116536171"/>
    <x v="6175"/>
    <x v="6112"/>
    <s v="USD"/>
    <n v="0"/>
    <x v="0"/>
    <x v="0"/>
    <n v="2601"/>
    <n v="4"/>
    <n v="481"/>
    <n v="3.5"/>
    <x v="0"/>
    <x v="5"/>
    <x v="5"/>
  </r>
  <r>
    <n v="1116541279"/>
    <x v="6176"/>
    <x v="6113"/>
    <s v="USD"/>
    <n v="0"/>
    <x v="0"/>
    <x v="0"/>
    <n v="0"/>
    <n v="0"/>
    <n v="0"/>
    <n v="0"/>
    <x v="0"/>
    <x v="0"/>
    <x v="10"/>
  </r>
  <r>
    <n v="1116544191"/>
    <x v="6177"/>
    <x v="6114"/>
    <s v="USD"/>
    <n v="0"/>
    <x v="0"/>
    <x v="0"/>
    <n v="0"/>
    <n v="0"/>
    <n v="0"/>
    <n v="0"/>
    <x v="0"/>
    <x v="0"/>
    <x v="10"/>
  </r>
  <r>
    <n v="1116549013"/>
    <x v="6178"/>
    <x v="6115"/>
    <s v="USD"/>
    <n v="0"/>
    <x v="0"/>
    <x v="13"/>
    <n v="97"/>
    <n v="3"/>
    <n v="7"/>
    <n v="2.5"/>
    <x v="1"/>
    <x v="5"/>
    <x v="5"/>
  </r>
  <r>
    <n v="1116549578"/>
    <x v="6179"/>
    <x v="6116"/>
    <s v="USD"/>
    <n v="0"/>
    <x v="0"/>
    <x v="0"/>
    <n v="1"/>
    <n v="5"/>
    <n v="1"/>
    <n v="5"/>
    <x v="1"/>
    <x v="2"/>
    <x v="24"/>
  </r>
  <r>
    <n v="1116564897"/>
    <x v="6180"/>
    <x v="6117"/>
    <s v="USD"/>
    <n v="2.99"/>
    <x v="0"/>
    <x v="16"/>
    <n v="0"/>
    <n v="0"/>
    <n v="0"/>
    <n v="0"/>
    <x v="0"/>
    <x v="0"/>
    <x v="5"/>
  </r>
  <r>
    <n v="1116568228"/>
    <x v="6181"/>
    <x v="6118"/>
    <s v="USD"/>
    <n v="0"/>
    <x v="0"/>
    <x v="0"/>
    <n v="10"/>
    <n v="2"/>
    <n v="1"/>
    <n v="5"/>
    <x v="1"/>
    <x v="0"/>
    <x v="5"/>
  </r>
  <r>
    <n v="1116609570"/>
    <x v="6182"/>
    <x v="6119"/>
    <s v="USD"/>
    <n v="0"/>
    <x v="0"/>
    <x v="0"/>
    <n v="2332"/>
    <n v="4.5"/>
    <n v="322"/>
    <n v="4.5"/>
    <x v="0"/>
    <x v="0"/>
    <x v="7"/>
  </r>
  <r>
    <n v="1116622769"/>
    <x v="6183"/>
    <x v="6120"/>
    <s v="USD"/>
    <n v="0"/>
    <x v="0"/>
    <x v="0"/>
    <n v="0"/>
    <n v="0"/>
    <n v="0"/>
    <n v="0"/>
    <x v="4"/>
    <x v="0"/>
    <x v="23"/>
  </r>
  <r>
    <n v="1116785618"/>
    <x v="6184"/>
    <x v="6121"/>
    <s v="USD"/>
    <n v="0"/>
    <x v="0"/>
    <x v="0"/>
    <n v="53"/>
    <n v="4.5"/>
    <n v="6"/>
    <n v="4.5"/>
    <x v="0"/>
    <x v="0"/>
    <x v="5"/>
  </r>
  <r>
    <n v="1116808304"/>
    <x v="6185"/>
    <x v="6122"/>
    <s v="USD"/>
    <n v="4.99"/>
    <x v="0"/>
    <x v="0"/>
    <n v="947"/>
    <n v="4.5"/>
    <n v="809"/>
    <n v="4.5"/>
    <x v="0"/>
    <x v="0"/>
    <x v="0"/>
  </r>
  <r>
    <n v="1116861891"/>
    <x v="6186"/>
    <x v="6123"/>
    <s v="USD"/>
    <n v="0"/>
    <x v="3"/>
    <x v="22"/>
    <n v="0"/>
    <n v="0"/>
    <n v="0"/>
    <n v="0"/>
    <x v="0"/>
    <x v="1"/>
    <x v="5"/>
  </r>
  <r>
    <n v="1116876789"/>
    <x v="6187"/>
    <x v="6124"/>
    <s v="USD"/>
    <n v="0"/>
    <x v="0"/>
    <x v="0"/>
    <n v="24760"/>
    <n v="4.5"/>
    <n v="1251"/>
    <n v="4.5"/>
    <x v="4"/>
    <x v="5"/>
    <x v="34"/>
  </r>
  <r>
    <n v="1116880272"/>
    <x v="6188"/>
    <x v="6125"/>
    <s v="USD"/>
    <n v="0"/>
    <x v="2"/>
    <x v="9"/>
    <n v="0"/>
    <n v="0"/>
    <n v="0"/>
    <n v="0"/>
    <x v="1"/>
    <x v="0"/>
    <x v="5"/>
  </r>
  <r>
    <n v="1116882930"/>
    <x v="6189"/>
    <x v="6126"/>
    <s v="USD"/>
    <n v="0.99"/>
    <x v="0"/>
    <x v="7"/>
    <n v="165"/>
    <n v="2"/>
    <n v="165"/>
    <n v="2"/>
    <x v="1"/>
    <x v="5"/>
    <x v="5"/>
  </r>
  <r>
    <n v="1116899512"/>
    <x v="6190"/>
    <x v="6127"/>
    <s v="USD"/>
    <n v="0"/>
    <x v="0"/>
    <x v="0"/>
    <n v="0"/>
    <n v="0"/>
    <n v="0"/>
    <n v="0"/>
    <x v="0"/>
    <x v="0"/>
    <x v="10"/>
  </r>
  <r>
    <n v="1116902833"/>
    <x v="6191"/>
    <x v="6128"/>
    <s v="USD"/>
    <n v="2.99"/>
    <x v="3"/>
    <x v="0"/>
    <n v="127"/>
    <n v="4.5"/>
    <n v="127"/>
    <n v="4.5"/>
    <x v="4"/>
    <x v="0"/>
    <x v="5"/>
  </r>
  <r>
    <n v="1116910957"/>
    <x v="6192"/>
    <x v="6129"/>
    <s v="USD"/>
    <n v="6.99"/>
    <x v="1"/>
    <x v="0"/>
    <n v="80"/>
    <n v="4"/>
    <n v="80"/>
    <n v="4"/>
    <x v="1"/>
    <x v="0"/>
    <x v="5"/>
  </r>
  <r>
    <n v="1116937558"/>
    <x v="6193"/>
    <x v="6130"/>
    <s v="USD"/>
    <n v="0"/>
    <x v="0"/>
    <x v="0"/>
    <n v="0"/>
    <n v="0"/>
    <n v="0"/>
    <n v="0"/>
    <x v="0"/>
    <x v="2"/>
    <x v="10"/>
  </r>
  <r>
    <n v="1116944520"/>
    <x v="6194"/>
    <x v="6131"/>
    <s v="USD"/>
    <n v="0"/>
    <x v="1"/>
    <x v="17"/>
    <n v="1"/>
    <n v="1"/>
    <n v="1"/>
    <n v="1"/>
    <x v="0"/>
    <x v="1"/>
    <x v="5"/>
  </r>
  <r>
    <n v="1116980952"/>
    <x v="6195"/>
    <x v="6132"/>
    <s v="USD"/>
    <n v="0"/>
    <x v="0"/>
    <x v="0"/>
    <n v="823"/>
    <n v="4"/>
    <n v="74"/>
    <n v="4.5"/>
    <x v="1"/>
    <x v="0"/>
    <x v="3"/>
  </r>
  <r>
    <n v="1117166919"/>
    <x v="6196"/>
    <x v="6133"/>
    <s v="USD"/>
    <n v="2.99"/>
    <x v="3"/>
    <x v="0"/>
    <n v="60"/>
    <n v="4"/>
    <n v="2"/>
    <n v="5"/>
    <x v="4"/>
    <x v="0"/>
    <x v="5"/>
  </r>
  <r>
    <n v="1117310816"/>
    <x v="6197"/>
    <x v="6134"/>
    <s v="USD"/>
    <n v="0"/>
    <x v="0"/>
    <x v="0"/>
    <n v="683"/>
    <n v="4.5"/>
    <n v="8"/>
    <n v="5"/>
    <x v="0"/>
    <x v="0"/>
    <x v="14"/>
  </r>
  <r>
    <n v="1117365978"/>
    <x v="6198"/>
    <x v="6135"/>
    <s v="USD"/>
    <n v="0"/>
    <x v="0"/>
    <x v="0"/>
    <n v="424"/>
    <n v="3.5"/>
    <n v="99"/>
    <n v="3.5"/>
    <x v="1"/>
    <x v="0"/>
    <x v="6"/>
  </r>
  <r>
    <n v="1117405948"/>
    <x v="6199"/>
    <x v="6136"/>
    <s v="USD"/>
    <n v="2.99"/>
    <x v="0"/>
    <x v="0"/>
    <n v="2298"/>
    <n v="4.5"/>
    <n v="157"/>
    <n v="4.5"/>
    <x v="1"/>
    <x v="0"/>
    <x v="5"/>
  </r>
  <r>
    <n v="1117482308"/>
    <x v="6200"/>
    <x v="6137"/>
    <s v="USD"/>
    <n v="2.99"/>
    <x v="0"/>
    <x v="0"/>
    <n v="11"/>
    <n v="3.5"/>
    <n v="1"/>
    <n v="5"/>
    <x v="1"/>
    <x v="0"/>
    <x v="8"/>
  </r>
  <r>
    <n v="1117580704"/>
    <x v="6201"/>
    <x v="6138"/>
    <s v="USD"/>
    <n v="2.99"/>
    <x v="0"/>
    <x v="7"/>
    <n v="13"/>
    <n v="4.5"/>
    <n v="13"/>
    <n v="4.5"/>
    <x v="1"/>
    <x v="1"/>
    <x v="5"/>
  </r>
  <r>
    <n v="1117621317"/>
    <x v="6202"/>
    <x v="6139"/>
    <s v="USD"/>
    <n v="0"/>
    <x v="0"/>
    <x v="0"/>
    <n v="361"/>
    <n v="4.5"/>
    <n v="361"/>
    <n v="4.5"/>
    <x v="0"/>
    <x v="0"/>
    <x v="5"/>
  </r>
  <r>
    <n v="1117719909"/>
    <x v="6203"/>
    <x v="6140"/>
    <s v="USD"/>
    <n v="0"/>
    <x v="0"/>
    <x v="17"/>
    <n v="2471"/>
    <n v="4"/>
    <n v="20"/>
    <n v="3"/>
    <x v="1"/>
    <x v="4"/>
    <x v="5"/>
  </r>
  <r>
    <n v="1117816598"/>
    <x v="6204"/>
    <x v="6141"/>
    <s v="USD"/>
    <n v="0"/>
    <x v="1"/>
    <x v="0"/>
    <n v="0"/>
    <n v="0"/>
    <n v="0"/>
    <n v="0"/>
    <x v="4"/>
    <x v="0"/>
    <x v="5"/>
  </r>
  <r>
    <n v="1117818844"/>
    <x v="6205"/>
    <x v="6142"/>
    <s v="USD"/>
    <n v="0"/>
    <x v="0"/>
    <x v="13"/>
    <n v="0"/>
    <n v="0"/>
    <n v="0"/>
    <n v="0"/>
    <x v="0"/>
    <x v="1"/>
    <x v="10"/>
  </r>
  <r>
    <n v="1117825020"/>
    <x v="6206"/>
    <x v="5840"/>
    <s v="USD"/>
    <n v="0"/>
    <x v="0"/>
    <x v="5"/>
    <n v="0"/>
    <n v="0"/>
    <n v="0"/>
    <n v="0"/>
    <x v="0"/>
    <x v="1"/>
    <x v="10"/>
  </r>
  <r>
    <n v="1117825025"/>
    <x v="6207"/>
    <x v="5840"/>
    <s v="USD"/>
    <n v="0"/>
    <x v="0"/>
    <x v="5"/>
    <n v="0"/>
    <n v="0"/>
    <n v="0"/>
    <n v="0"/>
    <x v="0"/>
    <x v="1"/>
    <x v="10"/>
  </r>
  <r>
    <n v="1117844680"/>
    <x v="6208"/>
    <x v="6143"/>
    <s v="USD"/>
    <n v="0"/>
    <x v="0"/>
    <x v="0"/>
    <n v="639"/>
    <n v="4"/>
    <n v="306"/>
    <n v="4.5"/>
    <x v="0"/>
    <x v="0"/>
    <x v="5"/>
  </r>
  <r>
    <n v="1117905680"/>
    <x v="6209"/>
    <x v="6144"/>
    <s v="USD"/>
    <n v="0"/>
    <x v="1"/>
    <x v="0"/>
    <n v="391"/>
    <n v="4"/>
    <n v="5"/>
    <n v="5"/>
    <x v="1"/>
    <x v="0"/>
    <x v="5"/>
  </r>
  <r>
    <n v="1117981792"/>
    <x v="6210"/>
    <x v="6145"/>
    <s v="USD"/>
    <n v="0"/>
    <x v="2"/>
    <x v="13"/>
    <n v="0"/>
    <n v="0"/>
    <n v="0"/>
    <n v="0"/>
    <x v="1"/>
    <x v="0"/>
    <x v="5"/>
  </r>
  <r>
    <n v="1117998129"/>
    <x v="6211"/>
    <x v="6146"/>
    <s v="USD"/>
    <n v="24.99"/>
    <x v="1"/>
    <x v="21"/>
    <n v="73"/>
    <n v="4.5"/>
    <n v="19"/>
    <n v="5"/>
    <x v="11"/>
    <x v="0"/>
    <x v="19"/>
  </r>
  <r>
    <n v="1118012993"/>
    <x v="6212"/>
    <x v="6147"/>
    <s v="USD"/>
    <n v="1.99"/>
    <x v="1"/>
    <x v="7"/>
    <n v="311"/>
    <n v="4"/>
    <n v="311"/>
    <n v="4"/>
    <x v="0"/>
    <x v="0"/>
    <x v="5"/>
  </r>
  <r>
    <n v="1118046725"/>
    <x v="6213"/>
    <x v="6148"/>
    <s v="USD"/>
    <n v="1.99"/>
    <x v="0"/>
    <x v="13"/>
    <n v="536"/>
    <n v="3.5"/>
    <n v="536"/>
    <n v="3.5"/>
    <x v="0"/>
    <x v="2"/>
    <x v="5"/>
  </r>
  <r>
    <n v="1118072618"/>
    <x v="6214"/>
    <x v="6149"/>
    <s v="USD"/>
    <n v="29.99"/>
    <x v="0"/>
    <x v="6"/>
    <n v="47"/>
    <n v="4.5"/>
    <n v="23"/>
    <n v="4"/>
    <x v="1"/>
    <x v="0"/>
    <x v="5"/>
  </r>
  <r>
    <n v="1118082679"/>
    <x v="6215"/>
    <x v="6150"/>
    <s v="USD"/>
    <n v="1.99"/>
    <x v="1"/>
    <x v="0"/>
    <n v="242"/>
    <n v="4.5"/>
    <n v="12"/>
    <n v="5"/>
    <x v="1"/>
    <x v="0"/>
    <x v="5"/>
  </r>
  <r>
    <n v="1118239905"/>
    <x v="6216"/>
    <x v="6151"/>
    <s v="USD"/>
    <n v="0"/>
    <x v="0"/>
    <x v="0"/>
    <n v="0"/>
    <n v="0"/>
    <n v="0"/>
    <n v="0"/>
    <x v="0"/>
    <x v="0"/>
    <x v="5"/>
  </r>
  <r>
    <n v="1118247592"/>
    <x v="6217"/>
    <x v="6152"/>
    <s v="USD"/>
    <n v="0"/>
    <x v="0"/>
    <x v="0"/>
    <n v="2881"/>
    <n v="4.5"/>
    <n v="14"/>
    <n v="4.5"/>
    <x v="0"/>
    <x v="0"/>
    <x v="5"/>
  </r>
  <r>
    <n v="1118353232"/>
    <x v="6218"/>
    <x v="6153"/>
    <s v="USD"/>
    <n v="0"/>
    <x v="3"/>
    <x v="0"/>
    <n v="163"/>
    <n v="3.5"/>
    <n v="27"/>
    <n v="4"/>
    <x v="1"/>
    <x v="0"/>
    <x v="5"/>
  </r>
  <r>
    <n v="1118398079"/>
    <x v="6219"/>
    <x v="6154"/>
    <s v="USD"/>
    <n v="4.99"/>
    <x v="0"/>
    <x v="0"/>
    <n v="35"/>
    <n v="4"/>
    <n v="2"/>
    <n v="4.5"/>
    <x v="1"/>
    <x v="0"/>
    <x v="5"/>
  </r>
  <r>
    <n v="1118406919"/>
    <x v="6220"/>
    <x v="6155"/>
    <s v="USD"/>
    <n v="0"/>
    <x v="0"/>
    <x v="0"/>
    <n v="3383"/>
    <n v="4.5"/>
    <n v="28"/>
    <n v="4.5"/>
    <x v="4"/>
    <x v="2"/>
    <x v="5"/>
  </r>
  <r>
    <n v="1118431695"/>
    <x v="6221"/>
    <x v="6156"/>
    <s v="USD"/>
    <n v="0"/>
    <x v="1"/>
    <x v="0"/>
    <n v="159323"/>
    <n v="4.5"/>
    <n v="24387"/>
    <n v="4.5"/>
    <x v="1"/>
    <x v="0"/>
    <x v="5"/>
  </r>
  <r>
    <n v="1118441024"/>
    <x v="6222"/>
    <x v="6157"/>
    <s v="USD"/>
    <n v="0.99"/>
    <x v="3"/>
    <x v="0"/>
    <n v="599"/>
    <n v="4.5"/>
    <n v="68"/>
    <n v="4.5"/>
    <x v="1"/>
    <x v="0"/>
    <x v="13"/>
  </r>
  <r>
    <n v="1118494466"/>
    <x v="6223"/>
    <x v="6158"/>
    <s v="USD"/>
    <n v="1.99"/>
    <x v="0"/>
    <x v="13"/>
    <n v="18"/>
    <n v="4"/>
    <n v="1"/>
    <n v="5"/>
    <x v="1"/>
    <x v="2"/>
    <x v="5"/>
  </r>
  <r>
    <n v="1118646945"/>
    <x v="6224"/>
    <x v="6159"/>
    <s v="USD"/>
    <n v="0"/>
    <x v="2"/>
    <x v="7"/>
    <n v="34"/>
    <n v="4"/>
    <n v="0"/>
    <n v="0"/>
    <x v="1"/>
    <x v="0"/>
    <x v="2"/>
  </r>
  <r>
    <n v="1118676232"/>
    <x v="6225"/>
    <x v="6160"/>
    <s v="USD"/>
    <n v="4.99"/>
    <x v="1"/>
    <x v="0"/>
    <n v="78"/>
    <n v="4.5"/>
    <n v="15"/>
    <n v="4.5"/>
    <x v="4"/>
    <x v="2"/>
    <x v="14"/>
  </r>
  <r>
    <n v="1118756851"/>
    <x v="6226"/>
    <x v="6161"/>
    <s v="USD"/>
    <n v="0"/>
    <x v="0"/>
    <x v="0"/>
    <n v="250"/>
    <n v="4.5"/>
    <n v="14"/>
    <n v="3.5"/>
    <x v="4"/>
    <x v="5"/>
    <x v="5"/>
  </r>
  <r>
    <n v="1118803687"/>
    <x v="6227"/>
    <x v="6162"/>
    <s v="USD"/>
    <n v="0"/>
    <x v="0"/>
    <x v="0"/>
    <n v="2861"/>
    <n v="4.5"/>
    <n v="32"/>
    <n v="5"/>
    <x v="0"/>
    <x v="0"/>
    <x v="5"/>
  </r>
  <r>
    <n v="1118839901"/>
    <x v="6228"/>
    <x v="6163"/>
    <s v="USD"/>
    <n v="0"/>
    <x v="0"/>
    <x v="0"/>
    <n v="0"/>
    <n v="0"/>
    <n v="0"/>
    <n v="0"/>
    <x v="0"/>
    <x v="2"/>
    <x v="5"/>
  </r>
  <r>
    <n v="1118844179"/>
    <x v="6229"/>
    <x v="6164"/>
    <s v="USD"/>
    <n v="0"/>
    <x v="0"/>
    <x v="0"/>
    <n v="145"/>
    <n v="4.5"/>
    <n v="145"/>
    <n v="4.5"/>
    <x v="4"/>
    <x v="0"/>
    <x v="5"/>
  </r>
  <r>
    <n v="1118850623"/>
    <x v="6230"/>
    <x v="6165"/>
    <s v="USD"/>
    <n v="0"/>
    <x v="3"/>
    <x v="0"/>
    <n v="1"/>
    <n v="5"/>
    <n v="1"/>
    <n v="5"/>
    <x v="4"/>
    <x v="0"/>
    <x v="5"/>
  </r>
  <r>
    <n v="1118878857"/>
    <x v="6231"/>
    <x v="6166"/>
    <s v="USD"/>
    <n v="0"/>
    <x v="1"/>
    <x v="0"/>
    <n v="4116"/>
    <n v="4.5"/>
    <n v="161"/>
    <n v="4.5"/>
    <x v="0"/>
    <x v="0"/>
    <x v="5"/>
  </r>
  <r>
    <n v="1118918368"/>
    <x v="6232"/>
    <x v="6167"/>
    <s v="USD"/>
    <n v="0"/>
    <x v="0"/>
    <x v="0"/>
    <n v="108"/>
    <n v="4"/>
    <n v="108"/>
    <n v="4"/>
    <x v="3"/>
    <x v="0"/>
    <x v="5"/>
  </r>
  <r>
    <n v="1118999592"/>
    <x v="6233"/>
    <x v="6168"/>
    <s v="USD"/>
    <n v="0"/>
    <x v="3"/>
    <x v="0"/>
    <n v="29"/>
    <n v="3"/>
    <n v="3"/>
    <n v="3.5"/>
    <x v="1"/>
    <x v="0"/>
    <x v="5"/>
  </r>
  <r>
    <n v="1119002115"/>
    <x v="6234"/>
    <x v="6169"/>
    <s v="USD"/>
    <n v="3.99"/>
    <x v="2"/>
    <x v="12"/>
    <n v="9"/>
    <n v="1.5"/>
    <n v="1"/>
    <n v="2"/>
    <x v="1"/>
    <x v="1"/>
    <x v="5"/>
  </r>
  <r>
    <n v="1119003636"/>
    <x v="6235"/>
    <x v="6170"/>
    <s v="USD"/>
    <n v="0"/>
    <x v="0"/>
    <x v="7"/>
    <n v="238"/>
    <n v="3.5"/>
    <n v="41"/>
    <n v="4"/>
    <x v="1"/>
    <x v="1"/>
    <x v="5"/>
  </r>
  <r>
    <n v="1119018463"/>
    <x v="6236"/>
    <x v="6171"/>
    <s v="USD"/>
    <n v="0"/>
    <x v="0"/>
    <x v="0"/>
    <n v="109"/>
    <n v="3"/>
    <n v="63"/>
    <n v="3"/>
    <x v="4"/>
    <x v="1"/>
    <x v="5"/>
  </r>
  <r>
    <n v="1119051088"/>
    <x v="6237"/>
    <x v="6172"/>
    <s v="USD"/>
    <n v="0"/>
    <x v="2"/>
    <x v="13"/>
    <n v="0"/>
    <n v="0"/>
    <n v="0"/>
    <n v="0"/>
    <x v="1"/>
    <x v="1"/>
    <x v="5"/>
  </r>
  <r>
    <n v="1119058112"/>
    <x v="6238"/>
    <x v="6173"/>
    <s v="USD"/>
    <n v="0"/>
    <x v="3"/>
    <x v="0"/>
    <n v="0"/>
    <n v="0"/>
    <n v="0"/>
    <n v="0"/>
    <x v="4"/>
    <x v="4"/>
    <x v="10"/>
  </r>
  <r>
    <n v="1119061470"/>
    <x v="6239"/>
    <x v="6174"/>
    <s v="USD"/>
    <n v="0"/>
    <x v="2"/>
    <x v="13"/>
    <n v="0"/>
    <n v="0"/>
    <n v="0"/>
    <n v="0"/>
    <x v="1"/>
    <x v="1"/>
    <x v="5"/>
  </r>
  <r>
    <n v="1119074194"/>
    <x v="6240"/>
    <x v="6175"/>
    <s v="USD"/>
    <n v="0"/>
    <x v="0"/>
    <x v="0"/>
    <n v="10"/>
    <n v="4.5"/>
    <n v="0"/>
    <n v="0"/>
    <x v="3"/>
    <x v="0"/>
    <x v="22"/>
  </r>
  <r>
    <n v="1119104329"/>
    <x v="6241"/>
    <x v="6176"/>
    <s v="USD"/>
    <n v="2.99"/>
    <x v="0"/>
    <x v="0"/>
    <n v="21"/>
    <n v="4.5"/>
    <n v="21"/>
    <n v="4.5"/>
    <x v="4"/>
    <x v="0"/>
    <x v="5"/>
  </r>
  <r>
    <n v="1119107230"/>
    <x v="6242"/>
    <x v="6177"/>
    <s v="USD"/>
    <n v="0.99"/>
    <x v="0"/>
    <x v="7"/>
    <n v="0"/>
    <n v="0"/>
    <n v="0"/>
    <n v="0"/>
    <x v="1"/>
    <x v="1"/>
    <x v="5"/>
  </r>
  <r>
    <n v="1119109028"/>
    <x v="6243"/>
    <x v="6178"/>
    <s v="USD"/>
    <n v="0"/>
    <x v="0"/>
    <x v="0"/>
    <n v="0"/>
    <n v="0"/>
    <n v="0"/>
    <n v="0"/>
    <x v="0"/>
    <x v="2"/>
    <x v="5"/>
  </r>
  <r>
    <n v="1119132775"/>
    <x v="6244"/>
    <x v="6179"/>
    <s v="USD"/>
    <n v="2.99"/>
    <x v="0"/>
    <x v="7"/>
    <n v="35"/>
    <n v="3"/>
    <n v="9"/>
    <n v="4"/>
    <x v="11"/>
    <x v="1"/>
    <x v="19"/>
  </r>
  <r>
    <n v="1119200610"/>
    <x v="6245"/>
    <x v="6156"/>
    <s v="USD"/>
    <n v="3.99"/>
    <x v="1"/>
    <x v="0"/>
    <n v="1608"/>
    <n v="4.5"/>
    <n v="249"/>
    <n v="4.5"/>
    <x v="1"/>
    <x v="0"/>
    <x v="5"/>
  </r>
  <r>
    <n v="1119322616"/>
    <x v="6246"/>
    <x v="6180"/>
    <s v="USD"/>
    <n v="0"/>
    <x v="0"/>
    <x v="0"/>
    <n v="2354"/>
    <n v="4.5"/>
    <n v="821"/>
    <n v="4.5"/>
    <x v="1"/>
    <x v="0"/>
    <x v="19"/>
  </r>
  <r>
    <n v="1119351068"/>
    <x v="6247"/>
    <x v="6181"/>
    <s v="USD"/>
    <n v="0"/>
    <x v="0"/>
    <x v="0"/>
    <n v="2938"/>
    <n v="4.5"/>
    <n v="102"/>
    <n v="5"/>
    <x v="0"/>
    <x v="0"/>
    <x v="5"/>
  </r>
  <r>
    <n v="1119358760"/>
    <x v="6248"/>
    <x v="6182"/>
    <s v="USD"/>
    <n v="0"/>
    <x v="0"/>
    <x v="0"/>
    <n v="1"/>
    <n v="4"/>
    <n v="1"/>
    <n v="4"/>
    <x v="0"/>
    <x v="0"/>
    <x v="5"/>
  </r>
  <r>
    <n v="1119370883"/>
    <x v="6249"/>
    <x v="6183"/>
    <s v="USD"/>
    <n v="0"/>
    <x v="3"/>
    <x v="0"/>
    <n v="93"/>
    <n v="2.5"/>
    <n v="6"/>
    <n v="4"/>
    <x v="0"/>
    <x v="2"/>
    <x v="5"/>
  </r>
  <r>
    <n v="1119424086"/>
    <x v="6250"/>
    <x v="6184"/>
    <s v="USD"/>
    <n v="1.99"/>
    <x v="0"/>
    <x v="16"/>
    <n v="3"/>
    <n v="3.5"/>
    <n v="3"/>
    <n v="3.5"/>
    <x v="1"/>
    <x v="0"/>
    <x v="5"/>
  </r>
  <r>
    <n v="1119482395"/>
    <x v="6251"/>
    <x v="6185"/>
    <s v="USD"/>
    <n v="2.99"/>
    <x v="0"/>
    <x v="16"/>
    <n v="314"/>
    <n v="4.5"/>
    <n v="82"/>
    <n v="4.5"/>
    <x v="0"/>
    <x v="0"/>
    <x v="13"/>
  </r>
  <r>
    <n v="1119514051"/>
    <x v="6252"/>
    <x v="6186"/>
    <s v="USD"/>
    <n v="2.99"/>
    <x v="3"/>
    <x v="19"/>
    <n v="28"/>
    <n v="5"/>
    <n v="6"/>
    <n v="4.5"/>
    <x v="1"/>
    <x v="0"/>
    <x v="10"/>
  </r>
  <r>
    <n v="1119569595"/>
    <x v="6253"/>
    <x v="6187"/>
    <s v="USD"/>
    <n v="0"/>
    <x v="1"/>
    <x v="0"/>
    <n v="1821"/>
    <n v="4.5"/>
    <n v="104"/>
    <n v="4.5"/>
    <x v="0"/>
    <x v="0"/>
    <x v="5"/>
  </r>
  <r>
    <n v="1119644926"/>
    <x v="6254"/>
    <x v="6188"/>
    <s v="USD"/>
    <n v="1.99"/>
    <x v="1"/>
    <x v="0"/>
    <n v="87"/>
    <n v="4"/>
    <n v="19"/>
    <n v="4.5"/>
    <x v="1"/>
    <x v="0"/>
    <x v="10"/>
  </r>
  <r>
    <n v="1119713595"/>
    <x v="6255"/>
    <x v="6189"/>
    <s v="USD"/>
    <n v="4.99"/>
    <x v="3"/>
    <x v="0"/>
    <n v="49"/>
    <n v="4.5"/>
    <n v="49"/>
    <n v="4.5"/>
    <x v="4"/>
    <x v="0"/>
    <x v="5"/>
  </r>
  <r>
    <n v="1119856566"/>
    <x v="6256"/>
    <x v="6190"/>
    <s v="USD"/>
    <n v="0"/>
    <x v="3"/>
    <x v="0"/>
    <n v="6426"/>
    <n v="4.5"/>
    <n v="393"/>
    <n v="4.5"/>
    <x v="0"/>
    <x v="0"/>
    <x v="5"/>
  </r>
  <r>
    <n v="1120021683"/>
    <x v="6257"/>
    <x v="6191"/>
    <s v="USD"/>
    <n v="0"/>
    <x v="1"/>
    <x v="0"/>
    <n v="0"/>
    <n v="0"/>
    <n v="0"/>
    <n v="0"/>
    <x v="0"/>
    <x v="1"/>
    <x v="5"/>
  </r>
  <r>
    <n v="1120034048"/>
    <x v="6258"/>
    <x v="6192"/>
    <s v="USD"/>
    <n v="0"/>
    <x v="0"/>
    <x v="0"/>
    <n v="838"/>
    <n v="4.5"/>
    <n v="8"/>
    <n v="4.5"/>
    <x v="0"/>
    <x v="0"/>
    <x v="22"/>
  </r>
  <r>
    <n v="1120072154"/>
    <x v="6259"/>
    <x v="6193"/>
    <s v="USD"/>
    <n v="0"/>
    <x v="3"/>
    <x v="0"/>
    <n v="3815"/>
    <n v="4"/>
    <n v="5"/>
    <n v="1"/>
    <x v="1"/>
    <x v="2"/>
    <x v="5"/>
  </r>
  <r>
    <n v="1120181386"/>
    <x v="6260"/>
    <x v="6194"/>
    <s v="USD"/>
    <n v="1.99"/>
    <x v="0"/>
    <x v="0"/>
    <n v="48"/>
    <n v="4.5"/>
    <n v="19"/>
    <n v="4.5"/>
    <x v="4"/>
    <x v="0"/>
    <x v="5"/>
  </r>
  <r>
    <n v="1120294802"/>
    <x v="6261"/>
    <x v="6195"/>
    <s v="USD"/>
    <n v="0"/>
    <x v="0"/>
    <x v="0"/>
    <n v="9122"/>
    <n v="4.5"/>
    <n v="155"/>
    <n v="4.5"/>
    <x v="1"/>
    <x v="0"/>
    <x v="5"/>
  </r>
  <r>
    <n v="1120339123"/>
    <x v="6262"/>
    <x v="6196"/>
    <s v="USD"/>
    <n v="6.99"/>
    <x v="3"/>
    <x v="0"/>
    <n v="83"/>
    <n v="4.5"/>
    <n v="83"/>
    <n v="4.5"/>
    <x v="1"/>
    <x v="0"/>
    <x v="16"/>
  </r>
  <r>
    <n v="1120437406"/>
    <x v="6263"/>
    <x v="6197"/>
    <s v="USD"/>
    <n v="0"/>
    <x v="0"/>
    <x v="0"/>
    <n v="38"/>
    <n v="4"/>
    <n v="38"/>
    <n v="4"/>
    <x v="0"/>
    <x v="0"/>
    <x v="5"/>
  </r>
  <r>
    <n v="1120463205"/>
    <x v="6264"/>
    <x v="6198"/>
    <s v="USD"/>
    <n v="0"/>
    <x v="0"/>
    <x v="0"/>
    <n v="0"/>
    <n v="0"/>
    <n v="0"/>
    <n v="0"/>
    <x v="4"/>
    <x v="2"/>
    <x v="5"/>
  </r>
  <r>
    <n v="1120471712"/>
    <x v="6265"/>
    <x v="6199"/>
    <s v="USD"/>
    <n v="0"/>
    <x v="0"/>
    <x v="16"/>
    <n v="70"/>
    <n v="3.5"/>
    <n v="1"/>
    <n v="2"/>
    <x v="0"/>
    <x v="0"/>
    <x v="7"/>
  </r>
  <r>
    <n v="1120547622"/>
    <x v="6266"/>
    <x v="6200"/>
    <s v="USD"/>
    <n v="3.99"/>
    <x v="0"/>
    <x v="0"/>
    <n v="278"/>
    <n v="4.5"/>
    <n v="52"/>
    <n v="4.5"/>
    <x v="0"/>
    <x v="0"/>
    <x v="2"/>
  </r>
  <r>
    <n v="1120565231"/>
    <x v="6267"/>
    <x v="6201"/>
    <s v="USD"/>
    <n v="0"/>
    <x v="1"/>
    <x v="0"/>
    <n v="0"/>
    <n v="0"/>
    <n v="0"/>
    <n v="0"/>
    <x v="0"/>
    <x v="1"/>
    <x v="5"/>
  </r>
  <r>
    <n v="1120574666"/>
    <x v="6268"/>
    <x v="6202"/>
    <s v="USD"/>
    <n v="0.99"/>
    <x v="0"/>
    <x v="0"/>
    <n v="0"/>
    <n v="0"/>
    <n v="0"/>
    <n v="0"/>
    <x v="4"/>
    <x v="0"/>
    <x v="5"/>
  </r>
  <r>
    <n v="1120674971"/>
    <x v="6269"/>
    <x v="6203"/>
    <s v="USD"/>
    <n v="0.99"/>
    <x v="0"/>
    <x v="13"/>
    <n v="53"/>
    <n v="4.5"/>
    <n v="1"/>
    <n v="5"/>
    <x v="1"/>
    <x v="1"/>
    <x v="5"/>
  </r>
  <r>
    <n v="1120695201"/>
    <x v="6270"/>
    <x v="6204"/>
    <s v="USD"/>
    <n v="0"/>
    <x v="0"/>
    <x v="0"/>
    <n v="1122"/>
    <n v="4.5"/>
    <n v="303"/>
    <n v="4.5"/>
    <x v="1"/>
    <x v="0"/>
    <x v="5"/>
  </r>
  <r>
    <n v="1120838254"/>
    <x v="6271"/>
    <x v="6205"/>
    <s v="USD"/>
    <n v="3.99"/>
    <x v="0"/>
    <x v="16"/>
    <n v="14"/>
    <n v="3.5"/>
    <n v="7"/>
    <n v="3.5"/>
    <x v="11"/>
    <x v="0"/>
    <x v="5"/>
  </r>
  <r>
    <n v="1120861209"/>
    <x v="6272"/>
    <x v="6206"/>
    <s v="USD"/>
    <n v="4.99"/>
    <x v="3"/>
    <x v="0"/>
    <n v="291"/>
    <n v="4.5"/>
    <n v="96"/>
    <n v="4"/>
    <x v="11"/>
    <x v="4"/>
    <x v="5"/>
  </r>
  <r>
    <n v="1120936238"/>
    <x v="6273"/>
    <x v="6207"/>
    <s v="USD"/>
    <n v="0"/>
    <x v="0"/>
    <x v="0"/>
    <n v="1498"/>
    <n v="5"/>
    <n v="79"/>
    <n v="5"/>
    <x v="0"/>
    <x v="0"/>
    <x v="10"/>
  </r>
  <r>
    <n v="1120991202"/>
    <x v="6274"/>
    <x v="6208"/>
    <s v="USD"/>
    <n v="0"/>
    <x v="3"/>
    <x v="0"/>
    <n v="145"/>
    <n v="4"/>
    <n v="20"/>
    <n v="4.5"/>
    <x v="0"/>
    <x v="0"/>
    <x v="2"/>
  </r>
  <r>
    <n v="1121157685"/>
    <x v="6275"/>
    <x v="6209"/>
    <s v="USD"/>
    <n v="0"/>
    <x v="1"/>
    <x v="0"/>
    <n v="3153"/>
    <n v="5"/>
    <n v="0"/>
    <n v="0"/>
    <x v="4"/>
    <x v="0"/>
    <x v="5"/>
  </r>
  <r>
    <n v="1121160975"/>
    <x v="6276"/>
    <x v="6210"/>
    <s v="USD"/>
    <n v="0"/>
    <x v="1"/>
    <x v="0"/>
    <n v="0"/>
    <n v="0"/>
    <n v="0"/>
    <n v="0"/>
    <x v="4"/>
    <x v="1"/>
    <x v="5"/>
  </r>
  <r>
    <n v="1121172075"/>
    <x v="6277"/>
    <x v="6211"/>
    <s v="USD"/>
    <n v="0"/>
    <x v="3"/>
    <x v="0"/>
    <n v="0"/>
    <n v="0"/>
    <n v="0"/>
    <n v="0"/>
    <x v="4"/>
    <x v="1"/>
    <x v="5"/>
  </r>
  <r>
    <n v="1121196185"/>
    <x v="6278"/>
    <x v="6212"/>
    <s v="USD"/>
    <n v="0"/>
    <x v="0"/>
    <x v="0"/>
    <n v="2"/>
    <n v="5"/>
    <n v="2"/>
    <n v="5"/>
    <x v="0"/>
    <x v="0"/>
    <x v="5"/>
  </r>
  <r>
    <n v="1121283620"/>
    <x v="6279"/>
    <x v="6213"/>
    <s v="USD"/>
    <n v="0"/>
    <x v="1"/>
    <x v="0"/>
    <n v="0"/>
    <n v="0"/>
    <n v="0"/>
    <n v="0"/>
    <x v="4"/>
    <x v="0"/>
    <x v="5"/>
  </r>
  <r>
    <n v="1121425007"/>
    <x v="6280"/>
    <x v="6214"/>
    <s v="USD"/>
    <n v="6.99"/>
    <x v="3"/>
    <x v="0"/>
    <n v="50"/>
    <n v="3"/>
    <n v="5"/>
    <n v="3.5"/>
    <x v="7"/>
    <x v="0"/>
    <x v="2"/>
  </r>
  <r>
    <n v="1121463708"/>
    <x v="6281"/>
    <x v="6215"/>
    <s v="USD"/>
    <n v="1.99"/>
    <x v="0"/>
    <x v="13"/>
    <n v="4553"/>
    <n v="4"/>
    <n v="57"/>
    <n v="3"/>
    <x v="1"/>
    <x v="0"/>
    <x v="5"/>
  </r>
  <r>
    <n v="1121484538"/>
    <x v="6282"/>
    <x v="6216"/>
    <s v="USD"/>
    <n v="4.99"/>
    <x v="0"/>
    <x v="0"/>
    <n v="35"/>
    <n v="3.5"/>
    <n v="8"/>
    <n v="3"/>
    <x v="1"/>
    <x v="0"/>
    <x v="24"/>
  </r>
  <r>
    <n v="1121545201"/>
    <x v="6283"/>
    <x v="6217"/>
    <s v="USD"/>
    <n v="0"/>
    <x v="1"/>
    <x v="0"/>
    <n v="22"/>
    <n v="4"/>
    <n v="4"/>
    <n v="5"/>
    <x v="0"/>
    <x v="0"/>
    <x v="16"/>
  </r>
  <r>
    <n v="1121590741"/>
    <x v="6284"/>
    <x v="6218"/>
    <s v="USD"/>
    <n v="0"/>
    <x v="2"/>
    <x v="17"/>
    <n v="12"/>
    <n v="1.5"/>
    <n v="3"/>
    <n v="1"/>
    <x v="0"/>
    <x v="1"/>
    <x v="10"/>
  </r>
  <r>
    <n v="1121659254"/>
    <x v="6285"/>
    <x v="6219"/>
    <s v="USD"/>
    <n v="0.99"/>
    <x v="1"/>
    <x v="0"/>
    <n v="13"/>
    <n v="4.5"/>
    <n v="0"/>
    <n v="0"/>
    <x v="4"/>
    <x v="0"/>
    <x v="5"/>
  </r>
  <r>
    <n v="1121685698"/>
    <x v="6286"/>
    <x v="6220"/>
    <s v="USD"/>
    <n v="0"/>
    <x v="0"/>
    <x v="0"/>
    <n v="56"/>
    <n v="4"/>
    <n v="56"/>
    <n v="4"/>
    <x v="3"/>
    <x v="0"/>
    <x v="5"/>
  </r>
  <r>
    <n v="1121740066"/>
    <x v="6287"/>
    <x v="6221"/>
    <s v="USD"/>
    <n v="0"/>
    <x v="0"/>
    <x v="13"/>
    <n v="244"/>
    <n v="3"/>
    <n v="19"/>
    <n v="2.5"/>
    <x v="1"/>
    <x v="1"/>
    <x v="5"/>
  </r>
  <r>
    <n v="1121782467"/>
    <x v="6288"/>
    <x v="6222"/>
    <s v="USD"/>
    <n v="4.99"/>
    <x v="3"/>
    <x v="0"/>
    <n v="421"/>
    <n v="4"/>
    <n v="51"/>
    <n v="4"/>
    <x v="1"/>
    <x v="0"/>
    <x v="14"/>
  </r>
  <r>
    <n v="1121796149"/>
    <x v="6289"/>
    <x v="6223"/>
    <s v="USD"/>
    <n v="0"/>
    <x v="0"/>
    <x v="14"/>
    <n v="65"/>
    <n v="3.5"/>
    <n v="10"/>
    <n v="4"/>
    <x v="11"/>
    <x v="4"/>
    <x v="16"/>
  </r>
  <r>
    <n v="1121910644"/>
    <x v="6290"/>
    <x v="6224"/>
    <s v="USD"/>
    <n v="0"/>
    <x v="0"/>
    <x v="0"/>
    <n v="126"/>
    <n v="4"/>
    <n v="126"/>
    <n v="4"/>
    <x v="0"/>
    <x v="0"/>
    <x v="5"/>
  </r>
  <r>
    <n v="1121943475"/>
    <x v="6291"/>
    <x v="6225"/>
    <s v="USD"/>
    <n v="0"/>
    <x v="0"/>
    <x v="14"/>
    <n v="165"/>
    <n v="4.5"/>
    <n v="29"/>
    <n v="5"/>
    <x v="1"/>
    <x v="1"/>
    <x v="0"/>
  </r>
  <r>
    <n v="1121944763"/>
    <x v="6292"/>
    <x v="6226"/>
    <s v="USD"/>
    <n v="15.99"/>
    <x v="0"/>
    <x v="16"/>
    <n v="27"/>
    <n v="4.5"/>
    <n v="12"/>
    <n v="4.5"/>
    <x v="1"/>
    <x v="0"/>
    <x v="26"/>
  </r>
  <r>
    <n v="1121963448"/>
    <x v="6293"/>
    <x v="6227"/>
    <s v="USD"/>
    <n v="1.99"/>
    <x v="0"/>
    <x v="0"/>
    <n v="14"/>
    <n v="5"/>
    <n v="2"/>
    <n v="5"/>
    <x v="0"/>
    <x v="0"/>
    <x v="2"/>
  </r>
  <r>
    <n v="1121967198"/>
    <x v="6294"/>
    <x v="6228"/>
    <s v="USD"/>
    <n v="0"/>
    <x v="3"/>
    <x v="9"/>
    <n v="0"/>
    <n v="0"/>
    <n v="0"/>
    <n v="0"/>
    <x v="0"/>
    <x v="1"/>
    <x v="10"/>
  </r>
  <r>
    <n v="1121971067"/>
    <x v="6295"/>
    <x v="6229"/>
    <s v="USD"/>
    <n v="0"/>
    <x v="0"/>
    <x v="0"/>
    <n v="8905"/>
    <n v="4.5"/>
    <n v="473"/>
    <n v="4.5"/>
    <x v="0"/>
    <x v="0"/>
    <x v="15"/>
  </r>
  <r>
    <n v="1121989372"/>
    <x v="6296"/>
    <x v="6230"/>
    <s v="USD"/>
    <n v="0"/>
    <x v="2"/>
    <x v="0"/>
    <n v="0"/>
    <n v="0"/>
    <n v="0"/>
    <n v="0"/>
    <x v="0"/>
    <x v="2"/>
    <x v="14"/>
  </r>
  <r>
    <n v="1122172974"/>
    <x v="6297"/>
    <x v="6231"/>
    <s v="USD"/>
    <n v="0"/>
    <x v="0"/>
    <x v="0"/>
    <n v="77"/>
    <n v="4"/>
    <n v="68"/>
    <n v="4.5"/>
    <x v="4"/>
    <x v="1"/>
    <x v="5"/>
  </r>
  <r>
    <n v="1122191886"/>
    <x v="6298"/>
    <x v="6232"/>
    <s v="USD"/>
    <n v="1.99"/>
    <x v="3"/>
    <x v="13"/>
    <n v="11"/>
    <n v="4"/>
    <n v="11"/>
    <n v="4"/>
    <x v="1"/>
    <x v="2"/>
    <x v="5"/>
  </r>
  <r>
    <n v="1122211704"/>
    <x v="6299"/>
    <x v="6233"/>
    <s v="USD"/>
    <n v="5.99"/>
    <x v="3"/>
    <x v="0"/>
    <n v="5"/>
    <n v="4"/>
    <n v="2"/>
    <n v="4.5"/>
    <x v="11"/>
    <x v="0"/>
    <x v="5"/>
  </r>
  <r>
    <n v="1122212503"/>
    <x v="6300"/>
    <x v="6234"/>
    <s v="USD"/>
    <n v="6.99"/>
    <x v="3"/>
    <x v="0"/>
    <n v="87"/>
    <n v="4.5"/>
    <n v="87"/>
    <n v="4.5"/>
    <x v="1"/>
    <x v="0"/>
    <x v="16"/>
  </r>
  <r>
    <n v="1122366064"/>
    <x v="6301"/>
    <x v="6235"/>
    <s v="USD"/>
    <n v="0"/>
    <x v="0"/>
    <x v="14"/>
    <n v="0"/>
    <n v="0"/>
    <n v="0"/>
    <n v="0"/>
    <x v="1"/>
    <x v="1"/>
    <x v="10"/>
  </r>
  <r>
    <n v="1122367296"/>
    <x v="6302"/>
    <x v="6236"/>
    <s v="USD"/>
    <n v="0"/>
    <x v="1"/>
    <x v="0"/>
    <n v="0"/>
    <n v="0"/>
    <n v="0"/>
    <n v="0"/>
    <x v="4"/>
    <x v="1"/>
    <x v="5"/>
  </r>
  <r>
    <n v="1122439453"/>
    <x v="6303"/>
    <x v="6237"/>
    <s v="USD"/>
    <n v="0"/>
    <x v="0"/>
    <x v="0"/>
    <n v="365"/>
    <n v="4.5"/>
    <n v="365"/>
    <n v="4.5"/>
    <x v="0"/>
    <x v="0"/>
    <x v="5"/>
  </r>
  <r>
    <n v="1122444037"/>
    <x v="6304"/>
    <x v="6238"/>
    <s v="USD"/>
    <n v="0"/>
    <x v="0"/>
    <x v="0"/>
    <n v="24878"/>
    <n v="4.5"/>
    <n v="712"/>
    <n v="4.5"/>
    <x v="1"/>
    <x v="0"/>
    <x v="18"/>
  </r>
  <r>
    <n v="1122488716"/>
    <x v="6305"/>
    <x v="1424"/>
    <s v="USD"/>
    <n v="0"/>
    <x v="3"/>
    <x v="0"/>
    <n v="5134"/>
    <n v="4.5"/>
    <n v="186"/>
    <n v="4.5"/>
    <x v="1"/>
    <x v="0"/>
    <x v="7"/>
  </r>
  <r>
    <n v="1122498143"/>
    <x v="6306"/>
    <x v="6239"/>
    <s v="USD"/>
    <n v="0"/>
    <x v="0"/>
    <x v="0"/>
    <n v="191"/>
    <n v="4.5"/>
    <n v="191"/>
    <n v="4.5"/>
    <x v="4"/>
    <x v="0"/>
    <x v="5"/>
  </r>
  <r>
    <n v="1122584613"/>
    <x v="6307"/>
    <x v="6240"/>
    <s v="USD"/>
    <n v="0"/>
    <x v="0"/>
    <x v="0"/>
    <n v="0"/>
    <n v="0"/>
    <n v="0"/>
    <n v="0"/>
    <x v="1"/>
    <x v="2"/>
    <x v="5"/>
  </r>
  <r>
    <n v="1122621497"/>
    <x v="6308"/>
    <x v="6241"/>
    <s v="USD"/>
    <n v="0"/>
    <x v="0"/>
    <x v="10"/>
    <n v="89"/>
    <n v="3.5"/>
    <n v="0"/>
    <n v="0"/>
    <x v="1"/>
    <x v="0"/>
    <x v="5"/>
  </r>
  <r>
    <n v="1122649984"/>
    <x v="6309"/>
    <x v="6242"/>
    <s v="USD"/>
    <n v="0"/>
    <x v="3"/>
    <x v="14"/>
    <n v="15060"/>
    <n v="4.5"/>
    <n v="97"/>
    <n v="4"/>
    <x v="1"/>
    <x v="1"/>
    <x v="10"/>
  </r>
  <r>
    <n v="1122682633"/>
    <x v="6310"/>
    <x v="6243"/>
    <s v="USD"/>
    <n v="0"/>
    <x v="0"/>
    <x v="0"/>
    <n v="154"/>
    <n v="4.5"/>
    <n v="33"/>
    <n v="4.5"/>
    <x v="0"/>
    <x v="0"/>
    <x v="5"/>
  </r>
  <r>
    <n v="1122904897"/>
    <x v="6311"/>
    <x v="6244"/>
    <s v="USD"/>
    <n v="0.99"/>
    <x v="1"/>
    <x v="13"/>
    <n v="108"/>
    <n v="4.5"/>
    <n v="108"/>
    <n v="4.5"/>
    <x v="1"/>
    <x v="1"/>
    <x v="5"/>
  </r>
  <r>
    <n v="1122909751"/>
    <x v="6312"/>
    <x v="6245"/>
    <s v="USD"/>
    <n v="0"/>
    <x v="0"/>
    <x v="0"/>
    <n v="253"/>
    <n v="4.5"/>
    <n v="43"/>
    <n v="4.5"/>
    <x v="1"/>
    <x v="0"/>
    <x v="26"/>
  </r>
  <r>
    <n v="1123042939"/>
    <x v="6313"/>
    <x v="6246"/>
    <s v="USD"/>
    <n v="0"/>
    <x v="0"/>
    <x v="0"/>
    <n v="430"/>
    <n v="4.5"/>
    <n v="16"/>
    <n v="4.5"/>
    <x v="0"/>
    <x v="0"/>
    <x v="7"/>
  </r>
  <r>
    <n v="1123078102"/>
    <x v="6314"/>
    <x v="6247"/>
    <s v="USD"/>
    <n v="0"/>
    <x v="0"/>
    <x v="10"/>
    <n v="428"/>
    <n v="2"/>
    <n v="3"/>
    <n v="4.5"/>
    <x v="1"/>
    <x v="0"/>
    <x v="5"/>
  </r>
  <r>
    <n v="1123109531"/>
    <x v="6315"/>
    <x v="6248"/>
    <s v="USD"/>
    <n v="0"/>
    <x v="3"/>
    <x v="0"/>
    <n v="146"/>
    <n v="4.5"/>
    <n v="24"/>
    <n v="5"/>
    <x v="4"/>
    <x v="4"/>
    <x v="7"/>
  </r>
  <r>
    <n v="1123132173"/>
    <x v="6316"/>
    <x v="6249"/>
    <s v="USD"/>
    <n v="0"/>
    <x v="1"/>
    <x v="0"/>
    <n v="6551"/>
    <n v="4.5"/>
    <n v="437"/>
    <n v="4.5"/>
    <x v="0"/>
    <x v="0"/>
    <x v="5"/>
  </r>
  <r>
    <n v="1123300756"/>
    <x v="6317"/>
    <x v="6250"/>
    <s v="USD"/>
    <n v="0.99"/>
    <x v="0"/>
    <x v="0"/>
    <n v="9"/>
    <n v="4"/>
    <n v="2"/>
    <n v="2.5"/>
    <x v="4"/>
    <x v="4"/>
    <x v="5"/>
  </r>
  <r>
    <n v="1123371085"/>
    <x v="6318"/>
    <x v="6251"/>
    <s v="USD"/>
    <n v="0"/>
    <x v="0"/>
    <x v="0"/>
    <n v="98"/>
    <n v="4.5"/>
    <n v="65"/>
    <n v="4.5"/>
    <x v="0"/>
    <x v="0"/>
    <x v="5"/>
  </r>
  <r>
    <n v="1123414741"/>
    <x v="6319"/>
    <x v="6252"/>
    <s v="USD"/>
    <n v="0"/>
    <x v="1"/>
    <x v="20"/>
    <n v="0"/>
    <n v="0"/>
    <n v="0"/>
    <n v="0"/>
    <x v="1"/>
    <x v="1"/>
    <x v="5"/>
  </r>
  <r>
    <n v="1123417039"/>
    <x v="6320"/>
    <x v="6253"/>
    <s v="USD"/>
    <n v="0"/>
    <x v="0"/>
    <x v="0"/>
    <n v="0"/>
    <n v="0"/>
    <n v="0"/>
    <n v="0"/>
    <x v="1"/>
    <x v="1"/>
    <x v="5"/>
  </r>
  <r>
    <n v="1123428617"/>
    <x v="6321"/>
    <x v="6254"/>
    <s v="USD"/>
    <n v="0"/>
    <x v="3"/>
    <x v="0"/>
    <n v="25"/>
    <n v="4"/>
    <n v="0"/>
    <n v="0"/>
    <x v="1"/>
    <x v="1"/>
    <x v="5"/>
  </r>
  <r>
    <n v="1123434406"/>
    <x v="6322"/>
    <x v="6255"/>
    <s v="USD"/>
    <n v="0"/>
    <x v="0"/>
    <x v="0"/>
    <n v="3219"/>
    <n v="4.5"/>
    <n v="2342"/>
    <n v="5"/>
    <x v="1"/>
    <x v="4"/>
    <x v="10"/>
  </r>
  <r>
    <n v="1123455917"/>
    <x v="6323"/>
    <x v="6256"/>
    <s v="USD"/>
    <n v="0"/>
    <x v="0"/>
    <x v="0"/>
    <n v="339"/>
    <n v="4"/>
    <n v="138"/>
    <n v="4"/>
    <x v="0"/>
    <x v="0"/>
    <x v="5"/>
  </r>
  <r>
    <n v="1123493208"/>
    <x v="6324"/>
    <x v="6257"/>
    <s v="USD"/>
    <n v="0"/>
    <x v="0"/>
    <x v="0"/>
    <n v="0"/>
    <n v="0"/>
    <n v="0"/>
    <n v="0"/>
    <x v="4"/>
    <x v="0"/>
    <x v="5"/>
  </r>
  <r>
    <n v="1123499004"/>
    <x v="6325"/>
    <x v="6258"/>
    <s v="USD"/>
    <n v="0.99"/>
    <x v="2"/>
    <x v="9"/>
    <n v="0"/>
    <n v="0"/>
    <n v="0"/>
    <n v="0"/>
    <x v="0"/>
    <x v="1"/>
    <x v="5"/>
  </r>
  <r>
    <n v="1123499290"/>
    <x v="6326"/>
    <x v="6259"/>
    <s v="USD"/>
    <n v="0"/>
    <x v="0"/>
    <x v="0"/>
    <n v="0"/>
    <n v="0"/>
    <n v="0"/>
    <n v="0"/>
    <x v="4"/>
    <x v="2"/>
    <x v="5"/>
  </r>
  <r>
    <n v="1123510087"/>
    <x v="6327"/>
    <x v="6260"/>
    <s v="USD"/>
    <n v="0.99"/>
    <x v="0"/>
    <x v="0"/>
    <n v="3"/>
    <n v="4.5"/>
    <n v="3"/>
    <n v="4.5"/>
    <x v="0"/>
    <x v="0"/>
    <x v="5"/>
  </r>
  <r>
    <n v="1123539597"/>
    <x v="6328"/>
    <x v="6261"/>
    <s v="USD"/>
    <n v="0"/>
    <x v="1"/>
    <x v="0"/>
    <n v="285"/>
    <n v="4.5"/>
    <n v="3"/>
    <n v="5"/>
    <x v="1"/>
    <x v="0"/>
    <x v="5"/>
  </r>
  <r>
    <n v="1123579511"/>
    <x v="6329"/>
    <x v="6262"/>
    <s v="USD"/>
    <n v="0"/>
    <x v="0"/>
    <x v="0"/>
    <n v="164"/>
    <n v="4.5"/>
    <n v="1"/>
    <n v="5"/>
    <x v="0"/>
    <x v="0"/>
    <x v="20"/>
  </r>
  <r>
    <n v="1123605369"/>
    <x v="6330"/>
    <x v="6263"/>
    <s v="USD"/>
    <n v="0"/>
    <x v="3"/>
    <x v="0"/>
    <n v="255"/>
    <n v="3"/>
    <n v="132"/>
    <n v="3.5"/>
    <x v="1"/>
    <x v="2"/>
    <x v="5"/>
  </r>
  <r>
    <n v="1123626556"/>
    <x v="6331"/>
    <x v="6264"/>
    <s v="USD"/>
    <n v="0"/>
    <x v="0"/>
    <x v="0"/>
    <n v="25"/>
    <n v="4.5"/>
    <n v="3"/>
    <n v="5"/>
    <x v="0"/>
    <x v="0"/>
    <x v="5"/>
  </r>
  <r>
    <n v="1123631069"/>
    <x v="6332"/>
    <x v="6265"/>
    <s v="USD"/>
    <n v="0"/>
    <x v="1"/>
    <x v="0"/>
    <n v="539"/>
    <n v="4.5"/>
    <n v="53"/>
    <n v="4.5"/>
    <x v="4"/>
    <x v="0"/>
    <x v="5"/>
  </r>
  <r>
    <n v="1123639492"/>
    <x v="6333"/>
    <x v="6266"/>
    <s v="USD"/>
    <n v="2.99"/>
    <x v="0"/>
    <x v="0"/>
    <n v="0"/>
    <n v="0"/>
    <n v="0"/>
    <n v="0"/>
    <x v="0"/>
    <x v="0"/>
    <x v="5"/>
  </r>
  <r>
    <n v="1123652342"/>
    <x v="6334"/>
    <x v="6267"/>
    <s v="USD"/>
    <n v="3.99"/>
    <x v="0"/>
    <x v="0"/>
    <n v="477"/>
    <n v="5"/>
    <n v="315"/>
    <n v="5"/>
    <x v="0"/>
    <x v="0"/>
    <x v="7"/>
  </r>
  <r>
    <n v="1123667089"/>
    <x v="6335"/>
    <x v="6268"/>
    <s v="USD"/>
    <n v="0"/>
    <x v="0"/>
    <x v="16"/>
    <n v="49"/>
    <n v="2.5"/>
    <n v="0"/>
    <n v="0"/>
    <x v="1"/>
    <x v="0"/>
    <x v="19"/>
  </r>
  <r>
    <n v="1123697672"/>
    <x v="6336"/>
    <x v="6269"/>
    <s v="USD"/>
    <n v="0"/>
    <x v="0"/>
    <x v="0"/>
    <n v="298"/>
    <n v="4.5"/>
    <n v="72"/>
    <n v="4"/>
    <x v="4"/>
    <x v="0"/>
    <x v="5"/>
  </r>
  <r>
    <n v="1123707853"/>
    <x v="6337"/>
    <x v="6270"/>
    <s v="USD"/>
    <n v="0"/>
    <x v="0"/>
    <x v="16"/>
    <n v="79"/>
    <n v="4"/>
    <n v="7"/>
    <n v="5"/>
    <x v="1"/>
    <x v="0"/>
    <x v="9"/>
  </r>
  <r>
    <n v="1123795045"/>
    <x v="6338"/>
    <x v="5952"/>
    <s v="USD"/>
    <n v="0"/>
    <x v="1"/>
    <x v="0"/>
    <n v="541"/>
    <n v="4.5"/>
    <n v="22"/>
    <n v="3"/>
    <x v="1"/>
    <x v="2"/>
    <x v="5"/>
  </r>
  <r>
    <n v="1123897951"/>
    <x v="6339"/>
    <x v="6271"/>
    <s v="USD"/>
    <n v="0"/>
    <x v="0"/>
    <x v="13"/>
    <n v="383"/>
    <n v="4.5"/>
    <n v="6"/>
    <n v="4"/>
    <x v="0"/>
    <x v="1"/>
    <x v="5"/>
  </r>
  <r>
    <n v="1123920179"/>
    <x v="6340"/>
    <x v="6272"/>
    <s v="USD"/>
    <n v="0"/>
    <x v="0"/>
    <x v="0"/>
    <n v="234"/>
    <n v="4"/>
    <n v="4"/>
    <n v="5"/>
    <x v="0"/>
    <x v="0"/>
    <x v="5"/>
  </r>
  <r>
    <n v="1123959760"/>
    <x v="6341"/>
    <x v="6273"/>
    <s v="USD"/>
    <n v="0"/>
    <x v="0"/>
    <x v="0"/>
    <n v="506"/>
    <n v="4.5"/>
    <n v="4"/>
    <n v="4.5"/>
    <x v="0"/>
    <x v="0"/>
    <x v="14"/>
  </r>
  <r>
    <n v="1123991807"/>
    <x v="6342"/>
    <x v="6274"/>
    <s v="USD"/>
    <n v="9.99"/>
    <x v="1"/>
    <x v="0"/>
    <n v="68"/>
    <n v="2.5"/>
    <n v="8"/>
    <n v="1.5"/>
    <x v="1"/>
    <x v="2"/>
    <x v="5"/>
  </r>
  <r>
    <n v="1124034555"/>
    <x v="6343"/>
    <x v="6275"/>
    <s v="USD"/>
    <n v="0"/>
    <x v="2"/>
    <x v="13"/>
    <n v="53"/>
    <n v="4"/>
    <n v="36"/>
    <n v="4"/>
    <x v="1"/>
    <x v="2"/>
    <x v="5"/>
  </r>
  <r>
    <n v="1124073720"/>
    <x v="6344"/>
    <x v="6276"/>
    <s v="USD"/>
    <n v="0"/>
    <x v="0"/>
    <x v="0"/>
    <n v="109"/>
    <n v="4.5"/>
    <n v="34"/>
    <n v="4.5"/>
    <x v="4"/>
    <x v="0"/>
    <x v="5"/>
  </r>
  <r>
    <n v="1124123246"/>
    <x v="6345"/>
    <x v="6277"/>
    <s v="USD"/>
    <n v="4.99"/>
    <x v="0"/>
    <x v="16"/>
    <n v="37"/>
    <n v="4.5"/>
    <n v="15"/>
    <n v="5"/>
    <x v="1"/>
    <x v="2"/>
    <x v="2"/>
  </r>
  <r>
    <n v="1124139149"/>
    <x v="6346"/>
    <x v="6278"/>
    <s v="USD"/>
    <n v="0"/>
    <x v="0"/>
    <x v="0"/>
    <n v="45"/>
    <n v="4"/>
    <n v="45"/>
    <n v="4"/>
    <x v="3"/>
    <x v="0"/>
    <x v="10"/>
  </r>
  <r>
    <n v="1124143528"/>
    <x v="6347"/>
    <x v="6279"/>
    <s v="USD"/>
    <n v="6.99"/>
    <x v="3"/>
    <x v="0"/>
    <n v="127"/>
    <n v="4.5"/>
    <n v="65"/>
    <n v="4.5"/>
    <x v="1"/>
    <x v="0"/>
    <x v="16"/>
  </r>
  <r>
    <n v="1124221308"/>
    <x v="6348"/>
    <x v="6280"/>
    <s v="USD"/>
    <n v="6.99"/>
    <x v="3"/>
    <x v="0"/>
    <n v="57"/>
    <n v="4.5"/>
    <n v="57"/>
    <n v="4.5"/>
    <x v="1"/>
    <x v="0"/>
    <x v="16"/>
  </r>
  <r>
    <n v="1124265106"/>
    <x v="6349"/>
    <x v="6281"/>
    <s v="USD"/>
    <n v="0"/>
    <x v="3"/>
    <x v="0"/>
    <n v="85"/>
    <n v="5"/>
    <n v="4"/>
    <n v="5"/>
    <x v="1"/>
    <x v="2"/>
    <x v="5"/>
  </r>
  <r>
    <n v="1124324199"/>
    <x v="6350"/>
    <x v="6282"/>
    <s v="USD"/>
    <n v="0"/>
    <x v="0"/>
    <x v="0"/>
    <n v="210"/>
    <n v="4.5"/>
    <n v="21"/>
    <n v="4"/>
    <x v="1"/>
    <x v="0"/>
    <x v="5"/>
  </r>
  <r>
    <n v="1124344384"/>
    <x v="6351"/>
    <x v="6283"/>
    <s v="USD"/>
    <n v="2.99"/>
    <x v="0"/>
    <x v="13"/>
    <n v="56"/>
    <n v="4"/>
    <n v="56"/>
    <n v="4"/>
    <x v="0"/>
    <x v="0"/>
    <x v="5"/>
  </r>
  <r>
    <n v="1124344855"/>
    <x v="6352"/>
    <x v="6284"/>
    <s v="USD"/>
    <n v="0.99"/>
    <x v="3"/>
    <x v="0"/>
    <n v="24"/>
    <n v="3"/>
    <n v="5"/>
    <n v="3"/>
    <x v="4"/>
    <x v="4"/>
    <x v="5"/>
  </r>
  <r>
    <n v="1124345691"/>
    <x v="6353"/>
    <x v="2094"/>
    <s v="USD"/>
    <n v="0"/>
    <x v="0"/>
    <x v="0"/>
    <n v="169"/>
    <n v="4"/>
    <n v="65"/>
    <n v="4"/>
    <x v="0"/>
    <x v="0"/>
    <x v="7"/>
  </r>
  <r>
    <n v="1124382586"/>
    <x v="6354"/>
    <x v="6285"/>
    <s v="USD"/>
    <n v="0"/>
    <x v="1"/>
    <x v="7"/>
    <n v="0"/>
    <n v="0"/>
    <n v="0"/>
    <n v="0"/>
    <x v="0"/>
    <x v="2"/>
    <x v="2"/>
  </r>
  <r>
    <n v="1124395796"/>
    <x v="6355"/>
    <x v="6286"/>
    <s v="USD"/>
    <n v="0"/>
    <x v="1"/>
    <x v="0"/>
    <n v="521"/>
    <n v="4.5"/>
    <n v="131"/>
    <n v="4.5"/>
    <x v="1"/>
    <x v="0"/>
    <x v="5"/>
  </r>
  <r>
    <n v="1124453989"/>
    <x v="6356"/>
    <x v="6287"/>
    <s v="USD"/>
    <n v="2.99"/>
    <x v="1"/>
    <x v="0"/>
    <n v="49"/>
    <n v="4.5"/>
    <n v="6"/>
    <n v="4"/>
    <x v="1"/>
    <x v="0"/>
    <x v="5"/>
  </r>
  <r>
    <n v="1124467250"/>
    <x v="6357"/>
    <x v="6288"/>
    <s v="USD"/>
    <n v="0.99"/>
    <x v="1"/>
    <x v="0"/>
    <n v="1"/>
    <n v="5"/>
    <n v="1"/>
    <n v="5"/>
    <x v="4"/>
    <x v="0"/>
    <x v="10"/>
  </r>
  <r>
    <n v="1124476992"/>
    <x v="6358"/>
    <x v="6289"/>
    <s v="USD"/>
    <n v="0"/>
    <x v="1"/>
    <x v="13"/>
    <n v="59"/>
    <n v="4.5"/>
    <n v="16"/>
    <n v="3.5"/>
    <x v="1"/>
    <x v="0"/>
    <x v="5"/>
  </r>
  <r>
    <n v="1124503295"/>
    <x v="6359"/>
    <x v="6290"/>
    <s v="USD"/>
    <n v="0"/>
    <x v="0"/>
    <x v="0"/>
    <n v="139"/>
    <n v="4"/>
    <n v="139"/>
    <n v="4"/>
    <x v="3"/>
    <x v="0"/>
    <x v="5"/>
  </r>
  <r>
    <n v="1124567713"/>
    <x v="6360"/>
    <x v="6291"/>
    <s v="USD"/>
    <n v="0"/>
    <x v="3"/>
    <x v="0"/>
    <n v="135"/>
    <n v="3.5"/>
    <n v="135"/>
    <n v="3.5"/>
    <x v="4"/>
    <x v="0"/>
    <x v="5"/>
  </r>
  <r>
    <n v="1124568844"/>
    <x v="6361"/>
    <x v="6292"/>
    <s v="USD"/>
    <n v="0"/>
    <x v="0"/>
    <x v="0"/>
    <n v="1"/>
    <n v="5"/>
    <n v="1"/>
    <n v="5"/>
    <x v="1"/>
    <x v="0"/>
    <x v="5"/>
  </r>
  <r>
    <n v="1124768573"/>
    <x v="6362"/>
    <x v="6293"/>
    <s v="USD"/>
    <n v="0"/>
    <x v="0"/>
    <x v="0"/>
    <n v="0"/>
    <n v="0"/>
    <n v="0"/>
    <n v="0"/>
    <x v="0"/>
    <x v="4"/>
    <x v="5"/>
  </r>
  <r>
    <n v="1124772645"/>
    <x v="6363"/>
    <x v="6294"/>
    <s v="USD"/>
    <n v="0"/>
    <x v="0"/>
    <x v="17"/>
    <n v="0"/>
    <n v="0"/>
    <n v="0"/>
    <n v="0"/>
    <x v="1"/>
    <x v="1"/>
    <x v="5"/>
  </r>
  <r>
    <n v="1124836530"/>
    <x v="6364"/>
    <x v="6295"/>
    <s v="USD"/>
    <n v="0"/>
    <x v="0"/>
    <x v="0"/>
    <n v="9259"/>
    <n v="5"/>
    <n v="136"/>
    <n v="4.5"/>
    <x v="0"/>
    <x v="2"/>
    <x v="10"/>
  </r>
  <r>
    <n v="1124845146"/>
    <x v="6365"/>
    <x v="6296"/>
    <s v="USD"/>
    <n v="4.99"/>
    <x v="0"/>
    <x v="6"/>
    <n v="10"/>
    <n v="4"/>
    <n v="0"/>
    <n v="0"/>
    <x v="12"/>
    <x v="4"/>
    <x v="10"/>
  </r>
  <r>
    <n v="1125065976"/>
    <x v="6366"/>
    <x v="6297"/>
    <s v="USD"/>
    <n v="0"/>
    <x v="1"/>
    <x v="0"/>
    <n v="164"/>
    <n v="4.5"/>
    <n v="164"/>
    <n v="4.5"/>
    <x v="4"/>
    <x v="0"/>
    <x v="5"/>
  </r>
  <r>
    <n v="1125301530"/>
    <x v="6367"/>
    <x v="6298"/>
    <s v="USD"/>
    <n v="0"/>
    <x v="0"/>
    <x v="0"/>
    <n v="29"/>
    <n v="1.5"/>
    <n v="9"/>
    <n v="1.5"/>
    <x v="1"/>
    <x v="2"/>
    <x v="5"/>
  </r>
  <r>
    <n v="1125318904"/>
    <x v="6368"/>
    <x v="6299"/>
    <s v="USD"/>
    <n v="0"/>
    <x v="0"/>
    <x v="0"/>
    <n v="7"/>
    <n v="5"/>
    <n v="1"/>
    <n v="5"/>
    <x v="4"/>
    <x v="0"/>
    <x v="10"/>
  </r>
  <r>
    <n v="1125336042"/>
    <x v="6369"/>
    <x v="6300"/>
    <s v="USD"/>
    <n v="0"/>
    <x v="0"/>
    <x v="0"/>
    <n v="58"/>
    <n v="4.5"/>
    <n v="1"/>
    <n v="1"/>
    <x v="4"/>
    <x v="0"/>
    <x v="5"/>
  </r>
  <r>
    <n v="1125378601"/>
    <x v="6370"/>
    <x v="6301"/>
    <s v="USD"/>
    <n v="0"/>
    <x v="0"/>
    <x v="0"/>
    <n v="81"/>
    <n v="4"/>
    <n v="48"/>
    <n v="4"/>
    <x v="0"/>
    <x v="0"/>
    <x v="5"/>
  </r>
  <r>
    <n v="1125469780"/>
    <x v="6371"/>
    <x v="6302"/>
    <s v="USD"/>
    <n v="0"/>
    <x v="1"/>
    <x v="0"/>
    <n v="99"/>
    <n v="5"/>
    <n v="6"/>
    <n v="5"/>
    <x v="4"/>
    <x v="0"/>
    <x v="5"/>
  </r>
  <r>
    <n v="1125478670"/>
    <x v="6372"/>
    <x v="6303"/>
    <s v="USD"/>
    <n v="0"/>
    <x v="1"/>
    <x v="13"/>
    <n v="219"/>
    <n v="2"/>
    <n v="88"/>
    <n v="2.5"/>
    <x v="4"/>
    <x v="0"/>
    <x v="5"/>
  </r>
  <r>
    <n v="1125534178"/>
    <x v="6373"/>
    <x v="6304"/>
    <s v="USD"/>
    <n v="1.99"/>
    <x v="0"/>
    <x v="14"/>
    <n v="39"/>
    <n v="4.5"/>
    <n v="1"/>
    <n v="5"/>
    <x v="11"/>
    <x v="0"/>
    <x v="22"/>
  </r>
  <r>
    <n v="1125608061"/>
    <x v="6374"/>
    <x v="6305"/>
    <s v="USD"/>
    <n v="0"/>
    <x v="3"/>
    <x v="13"/>
    <n v="1019"/>
    <n v="3"/>
    <n v="50"/>
    <n v="2"/>
    <x v="1"/>
    <x v="0"/>
    <x v="24"/>
  </r>
  <r>
    <n v="1125806960"/>
    <x v="6375"/>
    <x v="6306"/>
    <s v="USD"/>
    <n v="0"/>
    <x v="0"/>
    <x v="0"/>
    <n v="7"/>
    <n v="5"/>
    <n v="7"/>
    <n v="5"/>
    <x v="4"/>
    <x v="1"/>
    <x v="10"/>
  </r>
  <r>
    <n v="1125812643"/>
    <x v="6376"/>
    <x v="6307"/>
    <s v="USD"/>
    <n v="0"/>
    <x v="1"/>
    <x v="0"/>
    <n v="7"/>
    <n v="4.5"/>
    <n v="5"/>
    <n v="4"/>
    <x v="4"/>
    <x v="5"/>
    <x v="5"/>
  </r>
  <r>
    <n v="1126032958"/>
    <x v="6377"/>
    <x v="6308"/>
    <s v="USD"/>
    <n v="0"/>
    <x v="0"/>
    <x v="0"/>
    <n v="0"/>
    <n v="0"/>
    <n v="0"/>
    <n v="0"/>
    <x v="0"/>
    <x v="1"/>
    <x v="5"/>
  </r>
  <r>
    <n v="1126055536"/>
    <x v="6378"/>
    <x v="6309"/>
    <s v="USD"/>
    <n v="0"/>
    <x v="2"/>
    <x v="13"/>
    <n v="42"/>
    <n v="3.5"/>
    <n v="3"/>
    <n v="3"/>
    <x v="1"/>
    <x v="1"/>
    <x v="5"/>
  </r>
  <r>
    <n v="1126101226"/>
    <x v="6379"/>
    <x v="6310"/>
    <s v="USD"/>
    <n v="3.99"/>
    <x v="0"/>
    <x v="17"/>
    <n v="338"/>
    <n v="4.5"/>
    <n v="63"/>
    <n v="4.5"/>
    <x v="1"/>
    <x v="0"/>
    <x v="10"/>
  </r>
  <r>
    <n v="1126166674"/>
    <x v="6380"/>
    <x v="6311"/>
    <s v="USD"/>
    <n v="1.99"/>
    <x v="1"/>
    <x v="13"/>
    <n v="0"/>
    <n v="0"/>
    <n v="0"/>
    <n v="0"/>
    <x v="1"/>
    <x v="3"/>
    <x v="5"/>
  </r>
  <r>
    <n v="1126191781"/>
    <x v="6381"/>
    <x v="6312"/>
    <s v="USD"/>
    <n v="0"/>
    <x v="1"/>
    <x v="0"/>
    <n v="0"/>
    <n v="0"/>
    <n v="0"/>
    <n v="0"/>
    <x v="4"/>
    <x v="0"/>
    <x v="5"/>
  </r>
  <r>
    <n v="1126211341"/>
    <x v="6382"/>
    <x v="6313"/>
    <s v="USD"/>
    <n v="0"/>
    <x v="3"/>
    <x v="13"/>
    <n v="0"/>
    <n v="0"/>
    <n v="0"/>
    <n v="0"/>
    <x v="1"/>
    <x v="1"/>
    <x v="5"/>
  </r>
  <r>
    <n v="1126212440"/>
    <x v="6383"/>
    <x v="6314"/>
    <s v="USD"/>
    <n v="2.99"/>
    <x v="3"/>
    <x v="0"/>
    <n v="65"/>
    <n v="4"/>
    <n v="27"/>
    <n v="3.5"/>
    <x v="1"/>
    <x v="0"/>
    <x v="16"/>
  </r>
  <r>
    <n v="1126269043"/>
    <x v="6384"/>
    <x v="6315"/>
    <s v="USD"/>
    <n v="0"/>
    <x v="3"/>
    <x v="0"/>
    <n v="301"/>
    <n v="4"/>
    <n v="2"/>
    <n v="4.5"/>
    <x v="0"/>
    <x v="0"/>
    <x v="5"/>
  </r>
  <r>
    <n v="1126296052"/>
    <x v="6385"/>
    <x v="6316"/>
    <s v="USD"/>
    <n v="0"/>
    <x v="0"/>
    <x v="0"/>
    <n v="0"/>
    <n v="0"/>
    <n v="0"/>
    <n v="0"/>
    <x v="4"/>
    <x v="0"/>
    <x v="23"/>
  </r>
  <r>
    <n v="1126380291"/>
    <x v="6386"/>
    <x v="6317"/>
    <s v="USD"/>
    <n v="0"/>
    <x v="0"/>
    <x v="10"/>
    <n v="1"/>
    <n v="3"/>
    <n v="1"/>
    <n v="3"/>
    <x v="1"/>
    <x v="3"/>
    <x v="16"/>
  </r>
  <r>
    <n v="1126382960"/>
    <x v="6387"/>
    <x v="6318"/>
    <s v="USD"/>
    <n v="0"/>
    <x v="0"/>
    <x v="13"/>
    <n v="389"/>
    <n v="4"/>
    <n v="58"/>
    <n v="4.5"/>
    <x v="0"/>
    <x v="0"/>
    <x v="22"/>
  </r>
  <r>
    <n v="1126394027"/>
    <x v="6388"/>
    <x v="6319"/>
    <s v="USD"/>
    <n v="0"/>
    <x v="1"/>
    <x v="0"/>
    <n v="567"/>
    <n v="4"/>
    <n v="11"/>
    <n v="2.5"/>
    <x v="1"/>
    <x v="0"/>
    <x v="5"/>
  </r>
  <r>
    <n v="1126403961"/>
    <x v="6389"/>
    <x v="6320"/>
    <s v="USD"/>
    <n v="2.99"/>
    <x v="0"/>
    <x v="13"/>
    <n v="42"/>
    <n v="2.5"/>
    <n v="2"/>
    <n v="3"/>
    <x v="4"/>
    <x v="0"/>
    <x v="3"/>
  </r>
  <r>
    <n v="1126424472"/>
    <x v="6390"/>
    <x v="6321"/>
    <s v="USD"/>
    <n v="0"/>
    <x v="0"/>
    <x v="0"/>
    <n v="538"/>
    <n v="4.5"/>
    <n v="8"/>
    <n v="3.5"/>
    <x v="4"/>
    <x v="0"/>
    <x v="5"/>
  </r>
  <r>
    <n v="1126517945"/>
    <x v="6391"/>
    <x v="6322"/>
    <s v="USD"/>
    <n v="2.99"/>
    <x v="0"/>
    <x v="16"/>
    <n v="26"/>
    <n v="4.5"/>
    <n v="10"/>
    <n v="4.5"/>
    <x v="0"/>
    <x v="0"/>
    <x v="50"/>
  </r>
  <r>
    <n v="1126531257"/>
    <x v="6392"/>
    <x v="6323"/>
    <s v="USD"/>
    <n v="2.99"/>
    <x v="0"/>
    <x v="16"/>
    <n v="36"/>
    <n v="5"/>
    <n v="17"/>
    <n v="5"/>
    <x v="0"/>
    <x v="0"/>
    <x v="50"/>
  </r>
  <r>
    <n v="1126563858"/>
    <x v="6393"/>
    <x v="6324"/>
    <s v="USD"/>
    <n v="0"/>
    <x v="1"/>
    <x v="0"/>
    <n v="719"/>
    <n v="4.5"/>
    <n v="24"/>
    <n v="4.5"/>
    <x v="4"/>
    <x v="0"/>
    <x v="0"/>
  </r>
  <r>
    <n v="1126585243"/>
    <x v="6394"/>
    <x v="6325"/>
    <s v="USD"/>
    <n v="0"/>
    <x v="1"/>
    <x v="0"/>
    <n v="704"/>
    <n v="4.5"/>
    <n v="132"/>
    <n v="4.5"/>
    <x v="0"/>
    <x v="0"/>
    <x v="5"/>
  </r>
  <r>
    <n v="1126714010"/>
    <x v="6395"/>
    <x v="6326"/>
    <s v="USD"/>
    <n v="0"/>
    <x v="0"/>
    <x v="0"/>
    <n v="1"/>
    <n v="5"/>
    <n v="1"/>
    <n v="5"/>
    <x v="1"/>
    <x v="1"/>
    <x v="10"/>
  </r>
  <r>
    <n v="1126723825"/>
    <x v="6396"/>
    <x v="6327"/>
    <s v="USD"/>
    <n v="0"/>
    <x v="0"/>
    <x v="0"/>
    <n v="2638"/>
    <n v="4.5"/>
    <n v="882"/>
    <n v="4.5"/>
    <x v="1"/>
    <x v="0"/>
    <x v="5"/>
  </r>
  <r>
    <n v="1126769121"/>
    <x v="6397"/>
    <x v="6328"/>
    <s v="USD"/>
    <n v="0"/>
    <x v="0"/>
    <x v="0"/>
    <n v="3026"/>
    <n v="4.5"/>
    <n v="904"/>
    <n v="4.5"/>
    <x v="1"/>
    <x v="0"/>
    <x v="5"/>
  </r>
  <r>
    <n v="1126835894"/>
    <x v="6398"/>
    <x v="6329"/>
    <s v="USD"/>
    <n v="0"/>
    <x v="1"/>
    <x v="0"/>
    <n v="2291"/>
    <n v="5"/>
    <n v="116"/>
    <n v="5"/>
    <x v="4"/>
    <x v="0"/>
    <x v="0"/>
  </r>
  <r>
    <n v="1126845799"/>
    <x v="6399"/>
    <x v="6330"/>
    <s v="USD"/>
    <n v="4.99"/>
    <x v="0"/>
    <x v="6"/>
    <n v="26"/>
    <n v="4.5"/>
    <n v="6"/>
    <n v="4.5"/>
    <x v="7"/>
    <x v="0"/>
    <x v="5"/>
  </r>
  <r>
    <n v="1126845803"/>
    <x v="6400"/>
    <x v="6331"/>
    <s v="USD"/>
    <n v="2.99"/>
    <x v="0"/>
    <x v="6"/>
    <n v="21"/>
    <n v="3"/>
    <n v="3"/>
    <n v="2.5"/>
    <x v="1"/>
    <x v="1"/>
    <x v="5"/>
  </r>
  <r>
    <n v="1126932090"/>
    <x v="6401"/>
    <x v="6332"/>
    <s v="USD"/>
    <n v="0"/>
    <x v="0"/>
    <x v="0"/>
    <n v="90"/>
    <n v="4"/>
    <n v="19"/>
    <n v="4"/>
    <x v="4"/>
    <x v="0"/>
    <x v="18"/>
  </r>
  <r>
    <n v="1126935885"/>
    <x v="6402"/>
    <x v="6333"/>
    <s v="USD"/>
    <n v="4.99"/>
    <x v="1"/>
    <x v="0"/>
    <n v="60"/>
    <n v="4.5"/>
    <n v="10"/>
    <n v="4"/>
    <x v="0"/>
    <x v="0"/>
    <x v="5"/>
  </r>
  <r>
    <n v="1127108818"/>
    <x v="6403"/>
    <x v="6334"/>
    <s v="USD"/>
    <n v="0"/>
    <x v="0"/>
    <x v="0"/>
    <n v="1137"/>
    <n v="4"/>
    <n v="492"/>
    <n v="4"/>
    <x v="1"/>
    <x v="1"/>
    <x v="19"/>
  </r>
  <r>
    <n v="1127214864"/>
    <x v="6404"/>
    <x v="4957"/>
    <s v="USD"/>
    <n v="0"/>
    <x v="2"/>
    <x v="13"/>
    <n v="0"/>
    <n v="0"/>
    <n v="0"/>
    <n v="0"/>
    <x v="1"/>
    <x v="1"/>
    <x v="5"/>
  </r>
  <r>
    <n v="1127229619"/>
    <x v="6405"/>
    <x v="6335"/>
    <s v="USD"/>
    <n v="0"/>
    <x v="0"/>
    <x v="0"/>
    <n v="1077"/>
    <n v="4.5"/>
    <n v="98"/>
    <n v="4.5"/>
    <x v="0"/>
    <x v="0"/>
    <x v="5"/>
  </r>
  <r>
    <n v="1127240851"/>
    <x v="6406"/>
    <x v="6336"/>
    <s v="USD"/>
    <n v="0"/>
    <x v="1"/>
    <x v="0"/>
    <n v="0"/>
    <n v="0"/>
    <n v="0"/>
    <n v="0"/>
    <x v="1"/>
    <x v="1"/>
    <x v="10"/>
  </r>
  <r>
    <n v="1127261616"/>
    <x v="6407"/>
    <x v="6337"/>
    <s v="USD"/>
    <n v="0"/>
    <x v="0"/>
    <x v="0"/>
    <n v="0"/>
    <n v="0"/>
    <n v="0"/>
    <n v="0"/>
    <x v="1"/>
    <x v="4"/>
    <x v="25"/>
  </r>
  <r>
    <n v="1127440445"/>
    <x v="6408"/>
    <x v="6338"/>
    <s v="USD"/>
    <n v="0.99"/>
    <x v="0"/>
    <x v="0"/>
    <n v="3"/>
    <n v="2.5"/>
    <n v="3"/>
    <n v="2.5"/>
    <x v="4"/>
    <x v="0"/>
    <x v="5"/>
  </r>
  <r>
    <n v="1127454806"/>
    <x v="6409"/>
    <x v="6339"/>
    <s v="USD"/>
    <n v="1.99"/>
    <x v="3"/>
    <x v="0"/>
    <n v="27"/>
    <n v="4.5"/>
    <n v="8"/>
    <n v="4.5"/>
    <x v="4"/>
    <x v="5"/>
    <x v="14"/>
  </r>
  <r>
    <n v="1127492845"/>
    <x v="6410"/>
    <x v="6340"/>
    <s v="USD"/>
    <n v="0"/>
    <x v="0"/>
    <x v="0"/>
    <n v="105"/>
    <n v="4.5"/>
    <n v="105"/>
    <n v="4.5"/>
    <x v="3"/>
    <x v="0"/>
    <x v="10"/>
  </r>
  <r>
    <n v="1127634439"/>
    <x v="6411"/>
    <x v="6341"/>
    <s v="USD"/>
    <n v="0"/>
    <x v="0"/>
    <x v="0"/>
    <n v="0"/>
    <n v="0"/>
    <n v="0"/>
    <n v="0"/>
    <x v="1"/>
    <x v="0"/>
    <x v="5"/>
  </r>
  <r>
    <n v="1127726827"/>
    <x v="6412"/>
    <x v="6342"/>
    <s v="USD"/>
    <n v="0"/>
    <x v="0"/>
    <x v="16"/>
    <n v="90"/>
    <n v="4.5"/>
    <n v="12"/>
    <n v="4.5"/>
    <x v="1"/>
    <x v="0"/>
    <x v="2"/>
  </r>
  <r>
    <n v="1127739608"/>
    <x v="6413"/>
    <x v="6343"/>
    <s v="USD"/>
    <n v="0"/>
    <x v="0"/>
    <x v="0"/>
    <n v="0"/>
    <n v="0"/>
    <n v="0"/>
    <n v="0"/>
    <x v="1"/>
    <x v="1"/>
    <x v="5"/>
  </r>
  <r>
    <n v="1127910488"/>
    <x v="6414"/>
    <x v="6344"/>
    <s v="USD"/>
    <n v="0"/>
    <x v="0"/>
    <x v="14"/>
    <n v="678"/>
    <n v="4"/>
    <n v="31"/>
    <n v="4"/>
    <x v="11"/>
    <x v="2"/>
    <x v="3"/>
  </r>
  <r>
    <n v="1127930385"/>
    <x v="6415"/>
    <x v="6345"/>
    <s v="USD"/>
    <n v="0"/>
    <x v="0"/>
    <x v="1"/>
    <n v="299"/>
    <n v="4.5"/>
    <n v="78"/>
    <n v="5"/>
    <x v="0"/>
    <x v="0"/>
    <x v="5"/>
  </r>
  <r>
    <n v="1127933116"/>
    <x v="6416"/>
    <x v="6346"/>
    <s v="USD"/>
    <n v="0"/>
    <x v="0"/>
    <x v="0"/>
    <n v="1648"/>
    <n v="4.5"/>
    <n v="180"/>
    <n v="5"/>
    <x v="4"/>
    <x v="0"/>
    <x v="5"/>
  </r>
  <r>
    <n v="1128033152"/>
    <x v="6417"/>
    <x v="6347"/>
    <s v="USD"/>
    <n v="0.99"/>
    <x v="0"/>
    <x v="6"/>
    <n v="1"/>
    <n v="3"/>
    <n v="1"/>
    <n v="3"/>
    <x v="0"/>
    <x v="0"/>
    <x v="5"/>
  </r>
  <r>
    <n v="1128070374"/>
    <x v="6418"/>
    <x v="6348"/>
    <s v="USD"/>
    <n v="0"/>
    <x v="1"/>
    <x v="0"/>
    <n v="378"/>
    <n v="4.5"/>
    <n v="106"/>
    <n v="4.5"/>
    <x v="0"/>
    <x v="4"/>
    <x v="5"/>
  </r>
  <r>
    <n v="1128075013"/>
    <x v="6419"/>
    <x v="6349"/>
    <s v="USD"/>
    <n v="0"/>
    <x v="1"/>
    <x v="14"/>
    <n v="243"/>
    <n v="4"/>
    <n v="243"/>
    <n v="4"/>
    <x v="4"/>
    <x v="4"/>
    <x v="5"/>
  </r>
  <r>
    <n v="1128233478"/>
    <x v="6420"/>
    <x v="6350"/>
    <s v="USD"/>
    <n v="1.99"/>
    <x v="1"/>
    <x v="0"/>
    <n v="99"/>
    <n v="4.5"/>
    <n v="54"/>
    <n v="4.5"/>
    <x v="11"/>
    <x v="0"/>
    <x v="5"/>
  </r>
  <r>
    <n v="1128253730"/>
    <x v="6421"/>
    <x v="6351"/>
    <s v="USD"/>
    <n v="0"/>
    <x v="0"/>
    <x v="0"/>
    <n v="1"/>
    <n v="2"/>
    <n v="1"/>
    <n v="2"/>
    <x v="1"/>
    <x v="2"/>
    <x v="5"/>
  </r>
  <r>
    <n v="1128311260"/>
    <x v="6422"/>
    <x v="6352"/>
    <s v="USD"/>
    <n v="6.99"/>
    <x v="0"/>
    <x v="12"/>
    <n v="247"/>
    <n v="5"/>
    <n v="0"/>
    <n v="0"/>
    <x v="1"/>
    <x v="0"/>
    <x v="5"/>
  </r>
  <r>
    <n v="1128326130"/>
    <x v="6423"/>
    <x v="6353"/>
    <s v="USD"/>
    <n v="4.99"/>
    <x v="3"/>
    <x v="0"/>
    <n v="41"/>
    <n v="3.5"/>
    <n v="20"/>
    <n v="2.5"/>
    <x v="0"/>
    <x v="0"/>
    <x v="24"/>
  </r>
  <r>
    <n v="1128377569"/>
    <x v="6424"/>
    <x v="6094"/>
    <s v="USD"/>
    <n v="0"/>
    <x v="2"/>
    <x v="19"/>
    <n v="73"/>
    <n v="3"/>
    <n v="27"/>
    <n v="3.5"/>
    <x v="1"/>
    <x v="1"/>
    <x v="5"/>
  </r>
  <r>
    <n v="1128613074"/>
    <x v="6425"/>
    <x v="6354"/>
    <s v="USD"/>
    <n v="0"/>
    <x v="2"/>
    <x v="0"/>
    <n v="0"/>
    <n v="0"/>
    <n v="0"/>
    <n v="0"/>
    <x v="0"/>
    <x v="2"/>
    <x v="10"/>
  </r>
  <r>
    <n v="1128623591"/>
    <x v="6426"/>
    <x v="6355"/>
    <s v="USD"/>
    <n v="0"/>
    <x v="2"/>
    <x v="12"/>
    <n v="99"/>
    <n v="2"/>
    <n v="4"/>
    <n v="1"/>
    <x v="17"/>
    <x v="1"/>
    <x v="5"/>
  </r>
  <r>
    <n v="1128801236"/>
    <x v="6427"/>
    <x v="6356"/>
    <s v="USD"/>
    <n v="0"/>
    <x v="3"/>
    <x v="0"/>
    <n v="144"/>
    <n v="4.5"/>
    <n v="47"/>
    <n v="4.5"/>
    <x v="4"/>
    <x v="2"/>
    <x v="5"/>
  </r>
  <r>
    <n v="1128839212"/>
    <x v="6428"/>
    <x v="2508"/>
    <s v="USD"/>
    <n v="0"/>
    <x v="0"/>
    <x v="0"/>
    <n v="1505"/>
    <n v="5"/>
    <n v="79"/>
    <n v="5"/>
    <x v="4"/>
    <x v="0"/>
    <x v="5"/>
  </r>
  <r>
    <n v="1128855720"/>
    <x v="6429"/>
    <x v="6357"/>
    <s v="USD"/>
    <n v="0"/>
    <x v="3"/>
    <x v="0"/>
    <n v="960"/>
    <n v="4.5"/>
    <n v="4"/>
    <n v="4"/>
    <x v="4"/>
    <x v="2"/>
    <x v="5"/>
  </r>
  <r>
    <n v="1128940693"/>
    <x v="6430"/>
    <x v="6358"/>
    <s v="USD"/>
    <n v="2.99"/>
    <x v="3"/>
    <x v="0"/>
    <n v="47"/>
    <n v="4"/>
    <n v="4"/>
    <n v="4.5"/>
    <x v="0"/>
    <x v="0"/>
    <x v="5"/>
  </r>
  <r>
    <n v="1128981090"/>
    <x v="6431"/>
    <x v="6359"/>
    <s v="USD"/>
    <n v="0"/>
    <x v="0"/>
    <x v="0"/>
    <n v="1"/>
    <n v="4"/>
    <n v="1"/>
    <n v="4"/>
    <x v="0"/>
    <x v="0"/>
    <x v="5"/>
  </r>
  <r>
    <n v="1129025215"/>
    <x v="6432"/>
    <x v="6360"/>
    <s v="USD"/>
    <n v="0"/>
    <x v="2"/>
    <x v="0"/>
    <n v="198"/>
    <n v="3"/>
    <n v="33"/>
    <n v="3"/>
    <x v="1"/>
    <x v="2"/>
    <x v="5"/>
  </r>
  <r>
    <n v="1129050711"/>
    <x v="6433"/>
    <x v="6361"/>
    <s v="USD"/>
    <n v="0"/>
    <x v="0"/>
    <x v="0"/>
    <n v="1918"/>
    <n v="4.5"/>
    <n v="57"/>
    <n v="4"/>
    <x v="0"/>
    <x v="0"/>
    <x v="10"/>
  </r>
  <r>
    <n v="1129107483"/>
    <x v="6434"/>
    <x v="6362"/>
    <s v="USD"/>
    <n v="0"/>
    <x v="2"/>
    <x v="3"/>
    <n v="0"/>
    <n v="0"/>
    <n v="0"/>
    <n v="0"/>
    <x v="1"/>
    <x v="1"/>
    <x v="10"/>
  </r>
  <r>
    <n v="1129234419"/>
    <x v="6435"/>
    <x v="6363"/>
    <s v="USD"/>
    <n v="0"/>
    <x v="1"/>
    <x v="0"/>
    <n v="2118"/>
    <n v="4.5"/>
    <n v="1182"/>
    <n v="4.5"/>
    <x v="0"/>
    <x v="0"/>
    <x v="14"/>
  </r>
  <r>
    <n v="1129404572"/>
    <x v="6436"/>
    <x v="6364"/>
    <s v="USD"/>
    <n v="6.99"/>
    <x v="3"/>
    <x v="0"/>
    <n v="58"/>
    <n v="4.5"/>
    <n v="58"/>
    <n v="4.5"/>
    <x v="7"/>
    <x v="0"/>
    <x v="24"/>
  </r>
  <r>
    <n v="1129553203"/>
    <x v="6437"/>
    <x v="6365"/>
    <s v="USD"/>
    <n v="0"/>
    <x v="0"/>
    <x v="9"/>
    <n v="500"/>
    <n v="2"/>
    <n v="500"/>
    <n v="2"/>
    <x v="1"/>
    <x v="1"/>
    <x v="5"/>
  </r>
  <r>
    <n v="1129648611"/>
    <x v="6438"/>
    <x v="6366"/>
    <s v="USD"/>
    <n v="0.99"/>
    <x v="0"/>
    <x v="0"/>
    <n v="0"/>
    <n v="0"/>
    <n v="0"/>
    <n v="0"/>
    <x v="4"/>
    <x v="0"/>
    <x v="5"/>
  </r>
  <r>
    <n v="1129671707"/>
    <x v="6439"/>
    <x v="6367"/>
    <s v="USD"/>
    <n v="0"/>
    <x v="1"/>
    <x v="12"/>
    <n v="0"/>
    <n v="0"/>
    <n v="0"/>
    <n v="0"/>
    <x v="1"/>
    <x v="1"/>
    <x v="10"/>
  </r>
  <r>
    <n v="1129690785"/>
    <x v="6440"/>
    <x v="6368"/>
    <s v="USD"/>
    <n v="0.99"/>
    <x v="3"/>
    <x v="0"/>
    <n v="18"/>
    <n v="5"/>
    <n v="1"/>
    <n v="3"/>
    <x v="0"/>
    <x v="1"/>
    <x v="10"/>
  </r>
  <r>
    <n v="1129693551"/>
    <x v="6441"/>
    <x v="6369"/>
    <s v="USD"/>
    <n v="0"/>
    <x v="0"/>
    <x v="0"/>
    <n v="101"/>
    <n v="4"/>
    <n v="101"/>
    <n v="4"/>
    <x v="0"/>
    <x v="0"/>
    <x v="5"/>
  </r>
  <r>
    <n v="1129722364"/>
    <x v="6442"/>
    <x v="6370"/>
    <s v="USD"/>
    <n v="14.99"/>
    <x v="1"/>
    <x v="0"/>
    <n v="0"/>
    <n v="0"/>
    <n v="0"/>
    <n v="0"/>
    <x v="4"/>
    <x v="1"/>
    <x v="5"/>
  </r>
  <r>
    <n v="1129755661"/>
    <x v="6443"/>
    <x v="6371"/>
    <s v="USD"/>
    <n v="0"/>
    <x v="0"/>
    <x v="0"/>
    <n v="217"/>
    <n v="4"/>
    <n v="217"/>
    <n v="4"/>
    <x v="1"/>
    <x v="0"/>
    <x v="5"/>
  </r>
  <r>
    <n v="1129778673"/>
    <x v="6444"/>
    <x v="6372"/>
    <s v="USD"/>
    <n v="3.99"/>
    <x v="0"/>
    <x v="0"/>
    <n v="0"/>
    <n v="0"/>
    <n v="0"/>
    <n v="0"/>
    <x v="4"/>
    <x v="0"/>
    <x v="5"/>
  </r>
  <r>
    <n v="1129966892"/>
    <x v="6445"/>
    <x v="6373"/>
    <s v="USD"/>
    <n v="0"/>
    <x v="1"/>
    <x v="0"/>
    <n v="468"/>
    <n v="4.5"/>
    <n v="1"/>
    <n v="5"/>
    <x v="1"/>
    <x v="0"/>
    <x v="5"/>
  </r>
  <r>
    <n v="1130186793"/>
    <x v="6446"/>
    <x v="6374"/>
    <s v="USD"/>
    <n v="0"/>
    <x v="0"/>
    <x v="0"/>
    <n v="130"/>
    <n v="3.5"/>
    <n v="2"/>
    <n v="5"/>
    <x v="0"/>
    <x v="0"/>
    <x v="8"/>
  </r>
  <r>
    <n v="1130221994"/>
    <x v="6447"/>
    <x v="6375"/>
    <s v="USD"/>
    <n v="0"/>
    <x v="0"/>
    <x v="13"/>
    <n v="0"/>
    <n v="0"/>
    <n v="0"/>
    <n v="0"/>
    <x v="4"/>
    <x v="1"/>
    <x v="5"/>
  </r>
  <r>
    <n v="1130264634"/>
    <x v="6448"/>
    <x v="6376"/>
    <s v="USD"/>
    <n v="0"/>
    <x v="3"/>
    <x v="0"/>
    <n v="0"/>
    <n v="0"/>
    <n v="0"/>
    <n v="0"/>
    <x v="1"/>
    <x v="1"/>
    <x v="5"/>
  </r>
  <r>
    <n v="1130297669"/>
    <x v="6449"/>
    <x v="6377"/>
    <s v="USD"/>
    <n v="0"/>
    <x v="1"/>
    <x v="0"/>
    <n v="924"/>
    <n v="4.5"/>
    <n v="20"/>
    <n v="4"/>
    <x v="1"/>
    <x v="0"/>
    <x v="5"/>
  </r>
  <r>
    <n v="1130374815"/>
    <x v="6450"/>
    <x v="6378"/>
    <s v="USD"/>
    <n v="0"/>
    <x v="3"/>
    <x v="13"/>
    <n v="64"/>
    <n v="3"/>
    <n v="11"/>
    <n v="3.5"/>
    <x v="4"/>
    <x v="5"/>
    <x v="5"/>
  </r>
  <r>
    <n v="1130398188"/>
    <x v="6451"/>
    <x v="6379"/>
    <s v="USD"/>
    <n v="19.989999999999998"/>
    <x v="0"/>
    <x v="6"/>
    <n v="12"/>
    <n v="4.5"/>
    <n v="1"/>
    <n v="5"/>
    <x v="7"/>
    <x v="3"/>
    <x v="5"/>
  </r>
  <r>
    <n v="1130498044"/>
    <x v="6452"/>
    <x v="6380"/>
    <s v="USD"/>
    <n v="0"/>
    <x v="0"/>
    <x v="7"/>
    <n v="388"/>
    <n v="4"/>
    <n v="3"/>
    <n v="3"/>
    <x v="1"/>
    <x v="0"/>
    <x v="21"/>
  </r>
  <r>
    <n v="1130542083"/>
    <x v="6453"/>
    <x v="6381"/>
    <s v="USD"/>
    <n v="1.99"/>
    <x v="0"/>
    <x v="8"/>
    <n v="34"/>
    <n v="3"/>
    <n v="2"/>
    <n v="4.5"/>
    <x v="1"/>
    <x v="3"/>
    <x v="28"/>
  </r>
  <r>
    <n v="1130610367"/>
    <x v="6454"/>
    <x v="6382"/>
    <s v="USD"/>
    <n v="0"/>
    <x v="0"/>
    <x v="0"/>
    <n v="2317"/>
    <n v="5"/>
    <n v="102"/>
    <n v="4.5"/>
    <x v="1"/>
    <x v="1"/>
    <x v="5"/>
  </r>
  <r>
    <n v="1130630397"/>
    <x v="6455"/>
    <x v="6383"/>
    <s v="USD"/>
    <n v="0"/>
    <x v="1"/>
    <x v="0"/>
    <n v="42"/>
    <n v="4"/>
    <n v="1"/>
    <n v="5"/>
    <x v="4"/>
    <x v="2"/>
    <x v="5"/>
  </r>
  <r>
    <n v="1130638483"/>
    <x v="6456"/>
    <x v="6384"/>
    <s v="USD"/>
    <n v="0"/>
    <x v="0"/>
    <x v="0"/>
    <n v="57"/>
    <n v="4.5"/>
    <n v="1"/>
    <n v="3"/>
    <x v="4"/>
    <x v="0"/>
    <x v="5"/>
  </r>
  <r>
    <n v="1130638492"/>
    <x v="6457"/>
    <x v="6385"/>
    <s v="USD"/>
    <n v="0"/>
    <x v="0"/>
    <x v="0"/>
    <n v="105"/>
    <n v="4"/>
    <n v="105"/>
    <n v="4"/>
    <x v="0"/>
    <x v="3"/>
    <x v="5"/>
  </r>
  <r>
    <n v="1130676836"/>
    <x v="6458"/>
    <x v="6386"/>
    <s v="USD"/>
    <n v="0"/>
    <x v="0"/>
    <x v="0"/>
    <n v="0"/>
    <n v="0"/>
    <n v="0"/>
    <n v="0"/>
    <x v="4"/>
    <x v="1"/>
    <x v="5"/>
  </r>
  <r>
    <n v="1130723425"/>
    <x v="6459"/>
    <x v="6387"/>
    <s v="USD"/>
    <n v="0"/>
    <x v="0"/>
    <x v="0"/>
    <n v="897"/>
    <n v="4.5"/>
    <n v="142"/>
    <n v="4.5"/>
    <x v="1"/>
    <x v="1"/>
    <x v="5"/>
  </r>
  <r>
    <n v="1130770356"/>
    <x v="6460"/>
    <x v="6388"/>
    <s v="USD"/>
    <n v="0.99"/>
    <x v="0"/>
    <x v="7"/>
    <n v="87"/>
    <n v="4"/>
    <n v="37"/>
    <n v="4.5"/>
    <x v="1"/>
    <x v="4"/>
    <x v="5"/>
  </r>
  <r>
    <n v="1130829481"/>
    <x v="6461"/>
    <x v="6389"/>
    <s v="USD"/>
    <n v="0"/>
    <x v="0"/>
    <x v="4"/>
    <n v="17588"/>
    <n v="4.5"/>
    <n v="17588"/>
    <n v="4.5"/>
    <x v="0"/>
    <x v="4"/>
    <x v="10"/>
  </r>
  <r>
    <n v="1130830362"/>
    <x v="6462"/>
    <x v="6390"/>
    <s v="USD"/>
    <n v="0"/>
    <x v="0"/>
    <x v="0"/>
    <n v="0"/>
    <n v="0"/>
    <n v="0"/>
    <n v="0"/>
    <x v="1"/>
    <x v="1"/>
    <x v="23"/>
  </r>
  <r>
    <n v="1130847808"/>
    <x v="6463"/>
    <x v="6391"/>
    <s v="USD"/>
    <n v="0"/>
    <x v="0"/>
    <x v="15"/>
    <n v="0"/>
    <n v="0"/>
    <n v="0"/>
    <n v="0"/>
    <x v="1"/>
    <x v="0"/>
    <x v="5"/>
  </r>
  <r>
    <n v="1130852386"/>
    <x v="6464"/>
    <x v="6392"/>
    <s v="USD"/>
    <n v="0.99"/>
    <x v="0"/>
    <x v="0"/>
    <n v="8"/>
    <n v="5"/>
    <n v="4"/>
    <n v="5"/>
    <x v="4"/>
    <x v="0"/>
    <x v="10"/>
  </r>
  <r>
    <n v="1130864757"/>
    <x v="6465"/>
    <x v="6393"/>
    <s v="USD"/>
    <n v="0"/>
    <x v="0"/>
    <x v="3"/>
    <n v="0"/>
    <n v="0"/>
    <n v="0"/>
    <n v="0"/>
    <x v="1"/>
    <x v="1"/>
    <x v="5"/>
  </r>
  <r>
    <n v="1130901077"/>
    <x v="6466"/>
    <x v="6394"/>
    <s v="USD"/>
    <n v="4.99"/>
    <x v="0"/>
    <x v="0"/>
    <n v="343"/>
    <n v="4"/>
    <n v="160"/>
    <n v="4"/>
    <x v="11"/>
    <x v="0"/>
    <x v="5"/>
  </r>
  <r>
    <n v="1130988829"/>
    <x v="6467"/>
    <x v="6395"/>
    <s v="USD"/>
    <n v="0"/>
    <x v="0"/>
    <x v="10"/>
    <n v="0"/>
    <n v="0"/>
    <n v="0"/>
    <n v="0"/>
    <x v="1"/>
    <x v="0"/>
    <x v="5"/>
  </r>
  <r>
    <n v="1131107453"/>
    <x v="6468"/>
    <x v="6396"/>
    <s v="USD"/>
    <n v="0"/>
    <x v="0"/>
    <x v="8"/>
    <n v="0"/>
    <n v="0"/>
    <n v="0"/>
    <n v="0"/>
    <x v="1"/>
    <x v="0"/>
    <x v="10"/>
  </r>
  <r>
    <n v="1131134490"/>
    <x v="6469"/>
    <x v="6397"/>
    <s v="USD"/>
    <n v="0"/>
    <x v="2"/>
    <x v="0"/>
    <n v="0"/>
    <n v="0"/>
    <n v="0"/>
    <n v="0"/>
    <x v="4"/>
    <x v="2"/>
    <x v="5"/>
  </r>
  <r>
    <n v="1131135416"/>
    <x v="6470"/>
    <x v="6398"/>
    <s v="USD"/>
    <n v="0"/>
    <x v="3"/>
    <x v="0"/>
    <n v="0"/>
    <n v="0"/>
    <n v="0"/>
    <n v="0"/>
    <x v="0"/>
    <x v="1"/>
    <x v="5"/>
  </r>
  <r>
    <n v="1131203082"/>
    <x v="6471"/>
    <x v="6399"/>
    <s v="USD"/>
    <n v="0.99"/>
    <x v="0"/>
    <x v="18"/>
    <n v="17"/>
    <n v="4"/>
    <n v="0"/>
    <n v="0"/>
    <x v="4"/>
    <x v="1"/>
    <x v="5"/>
  </r>
  <r>
    <n v="1131203560"/>
    <x v="6472"/>
    <x v="6400"/>
    <s v="USD"/>
    <n v="0"/>
    <x v="0"/>
    <x v="16"/>
    <n v="300"/>
    <n v="3.5"/>
    <n v="29"/>
    <n v="3.5"/>
    <x v="1"/>
    <x v="4"/>
    <x v="5"/>
  </r>
  <r>
    <n v="1131232060"/>
    <x v="6473"/>
    <x v="6401"/>
    <s v="USD"/>
    <n v="2.99"/>
    <x v="1"/>
    <x v="0"/>
    <n v="29"/>
    <n v="3.5"/>
    <n v="29"/>
    <n v="3.5"/>
    <x v="4"/>
    <x v="0"/>
    <x v="5"/>
  </r>
  <r>
    <n v="1131236409"/>
    <x v="6474"/>
    <x v="1170"/>
    <s v="USD"/>
    <n v="0"/>
    <x v="0"/>
    <x v="0"/>
    <n v="0"/>
    <n v="0"/>
    <n v="0"/>
    <n v="0"/>
    <x v="0"/>
    <x v="1"/>
    <x v="5"/>
  </r>
  <r>
    <n v="1131251130"/>
    <x v="6475"/>
    <x v="6402"/>
    <s v="USD"/>
    <n v="2.99"/>
    <x v="0"/>
    <x v="0"/>
    <n v="1"/>
    <n v="5"/>
    <n v="1"/>
    <n v="5"/>
    <x v="4"/>
    <x v="0"/>
    <x v="5"/>
  </r>
  <r>
    <n v="1131342792"/>
    <x v="6476"/>
    <x v="6403"/>
    <s v="USD"/>
    <n v="0"/>
    <x v="0"/>
    <x v="11"/>
    <n v="3289"/>
    <n v="3"/>
    <n v="39"/>
    <n v="3"/>
    <x v="1"/>
    <x v="0"/>
    <x v="45"/>
  </r>
  <r>
    <n v="1131344092"/>
    <x v="6477"/>
    <x v="6404"/>
    <s v="USD"/>
    <n v="0"/>
    <x v="0"/>
    <x v="0"/>
    <n v="125"/>
    <n v="4"/>
    <n v="44"/>
    <n v="4"/>
    <x v="4"/>
    <x v="0"/>
    <x v="5"/>
  </r>
  <r>
    <n v="1131388981"/>
    <x v="6478"/>
    <x v="6405"/>
    <s v="USD"/>
    <n v="3.99"/>
    <x v="0"/>
    <x v="0"/>
    <n v="80"/>
    <n v="4"/>
    <n v="34"/>
    <n v="4"/>
    <x v="3"/>
    <x v="4"/>
    <x v="5"/>
  </r>
  <r>
    <n v="1131422575"/>
    <x v="6479"/>
    <x v="6406"/>
    <s v="USD"/>
    <n v="0"/>
    <x v="0"/>
    <x v="0"/>
    <n v="342"/>
    <n v="4.5"/>
    <n v="78"/>
    <n v="5"/>
    <x v="0"/>
    <x v="0"/>
    <x v="5"/>
  </r>
  <r>
    <n v="1131536464"/>
    <x v="6480"/>
    <x v="6407"/>
    <s v="USD"/>
    <n v="3.99"/>
    <x v="0"/>
    <x v="8"/>
    <n v="1"/>
    <n v="2"/>
    <n v="1"/>
    <n v="2"/>
    <x v="0"/>
    <x v="0"/>
    <x v="5"/>
  </r>
  <r>
    <n v="1131590898"/>
    <x v="6481"/>
    <x v="6408"/>
    <s v="USD"/>
    <n v="2.99"/>
    <x v="0"/>
    <x v="0"/>
    <n v="263"/>
    <n v="4.5"/>
    <n v="6"/>
    <n v="4"/>
    <x v="1"/>
    <x v="0"/>
    <x v="10"/>
  </r>
  <r>
    <n v="1131701133"/>
    <x v="6482"/>
    <x v="6409"/>
    <s v="USD"/>
    <n v="0.99"/>
    <x v="3"/>
    <x v="0"/>
    <n v="207"/>
    <n v="5"/>
    <n v="201"/>
    <n v="5"/>
    <x v="4"/>
    <x v="2"/>
    <x v="5"/>
  </r>
  <r>
    <n v="1131708443"/>
    <x v="6483"/>
    <x v="6410"/>
    <s v="USD"/>
    <n v="4.99"/>
    <x v="0"/>
    <x v="1"/>
    <n v="123"/>
    <n v="3.5"/>
    <n v="20"/>
    <n v="4"/>
    <x v="1"/>
    <x v="2"/>
    <x v="14"/>
  </r>
  <r>
    <n v="1131935122"/>
    <x v="6484"/>
    <x v="6411"/>
    <s v="USD"/>
    <n v="0"/>
    <x v="0"/>
    <x v="0"/>
    <n v="0"/>
    <n v="0"/>
    <n v="0"/>
    <n v="0"/>
    <x v="0"/>
    <x v="0"/>
    <x v="5"/>
  </r>
  <r>
    <n v="1132158938"/>
    <x v="6485"/>
    <x v="6412"/>
    <s v="USD"/>
    <n v="0"/>
    <x v="0"/>
    <x v="0"/>
    <n v="616"/>
    <n v="4.5"/>
    <n v="267"/>
    <n v="4.5"/>
    <x v="0"/>
    <x v="0"/>
    <x v="7"/>
  </r>
  <r>
    <n v="1132201707"/>
    <x v="6486"/>
    <x v="6413"/>
    <s v="USD"/>
    <n v="0"/>
    <x v="0"/>
    <x v="0"/>
    <n v="346"/>
    <n v="4"/>
    <n v="152"/>
    <n v="4.5"/>
    <x v="0"/>
    <x v="0"/>
    <x v="7"/>
  </r>
  <r>
    <n v="1132213599"/>
    <x v="6487"/>
    <x v="6414"/>
    <s v="USD"/>
    <n v="0"/>
    <x v="0"/>
    <x v="16"/>
    <n v="115"/>
    <n v="4"/>
    <n v="12"/>
    <n v="4"/>
    <x v="0"/>
    <x v="0"/>
    <x v="5"/>
  </r>
  <r>
    <n v="1132214105"/>
    <x v="6488"/>
    <x v="6415"/>
    <s v="USD"/>
    <n v="2.99"/>
    <x v="0"/>
    <x v="16"/>
    <n v="21"/>
    <n v="4.5"/>
    <n v="2"/>
    <n v="5"/>
    <x v="0"/>
    <x v="0"/>
    <x v="5"/>
  </r>
  <r>
    <n v="1132217067"/>
    <x v="6489"/>
    <x v="6416"/>
    <s v="USD"/>
    <n v="0"/>
    <x v="0"/>
    <x v="22"/>
    <n v="2027"/>
    <n v="4"/>
    <n v="160"/>
    <n v="3"/>
    <x v="1"/>
    <x v="2"/>
    <x v="5"/>
  </r>
  <r>
    <n v="1132255154"/>
    <x v="6490"/>
    <x v="6417"/>
    <s v="USD"/>
    <n v="2.99"/>
    <x v="2"/>
    <x v="10"/>
    <n v="15"/>
    <n v="3"/>
    <n v="2"/>
    <n v="4"/>
    <x v="1"/>
    <x v="0"/>
    <x v="5"/>
  </r>
  <r>
    <n v="1132336222"/>
    <x v="6491"/>
    <x v="6418"/>
    <s v="USD"/>
    <n v="0"/>
    <x v="0"/>
    <x v="0"/>
    <n v="128"/>
    <n v="4"/>
    <n v="32"/>
    <n v="4"/>
    <x v="0"/>
    <x v="0"/>
    <x v="5"/>
  </r>
  <r>
    <n v="1132358193"/>
    <x v="6492"/>
    <x v="6419"/>
    <s v="USD"/>
    <n v="0"/>
    <x v="1"/>
    <x v="0"/>
    <n v="1474"/>
    <n v="5"/>
    <n v="94"/>
    <n v="4.5"/>
    <x v="4"/>
    <x v="0"/>
    <x v="0"/>
  </r>
  <r>
    <n v="1132440751"/>
    <x v="6493"/>
    <x v="6420"/>
    <s v="USD"/>
    <n v="0"/>
    <x v="0"/>
    <x v="7"/>
    <n v="0"/>
    <n v="0"/>
    <n v="0"/>
    <n v="0"/>
    <x v="1"/>
    <x v="4"/>
    <x v="5"/>
  </r>
  <r>
    <n v="1132443199"/>
    <x v="6494"/>
    <x v="6421"/>
    <s v="USD"/>
    <n v="0"/>
    <x v="0"/>
    <x v="0"/>
    <n v="0"/>
    <n v="0"/>
    <n v="0"/>
    <n v="0"/>
    <x v="1"/>
    <x v="0"/>
    <x v="5"/>
  </r>
  <r>
    <n v="1132450366"/>
    <x v="6495"/>
    <x v="6422"/>
    <s v="USD"/>
    <n v="0"/>
    <x v="1"/>
    <x v="0"/>
    <n v="0"/>
    <n v="0"/>
    <n v="0"/>
    <n v="0"/>
    <x v="0"/>
    <x v="2"/>
    <x v="5"/>
  </r>
  <r>
    <n v="1132473553"/>
    <x v="6496"/>
    <x v="6423"/>
    <s v="USD"/>
    <n v="1.99"/>
    <x v="0"/>
    <x v="14"/>
    <n v="62"/>
    <n v="3.5"/>
    <n v="12"/>
    <n v="3.5"/>
    <x v="1"/>
    <x v="4"/>
    <x v="5"/>
  </r>
  <r>
    <n v="1132509649"/>
    <x v="6497"/>
    <x v="6424"/>
    <s v="USD"/>
    <n v="0"/>
    <x v="0"/>
    <x v="0"/>
    <n v="21"/>
    <n v="4"/>
    <n v="2"/>
    <n v="4.5"/>
    <x v="1"/>
    <x v="2"/>
    <x v="21"/>
  </r>
  <r>
    <n v="1132515131"/>
    <x v="6498"/>
    <x v="6425"/>
    <s v="USD"/>
    <n v="5.99"/>
    <x v="1"/>
    <x v="0"/>
    <n v="74"/>
    <n v="4.5"/>
    <n v="74"/>
    <n v="4.5"/>
    <x v="0"/>
    <x v="0"/>
    <x v="5"/>
  </r>
  <r>
    <n v="1132517788"/>
    <x v="6499"/>
    <x v="6426"/>
    <s v="USD"/>
    <n v="4.99"/>
    <x v="0"/>
    <x v="16"/>
    <n v="13"/>
    <n v="5"/>
    <n v="3"/>
    <n v="5"/>
    <x v="1"/>
    <x v="0"/>
    <x v="22"/>
  </r>
  <r>
    <n v="1132537738"/>
    <x v="6500"/>
    <x v="6427"/>
    <s v="USD"/>
    <n v="0"/>
    <x v="1"/>
    <x v="0"/>
    <n v="4618"/>
    <n v="4.5"/>
    <n v="303"/>
    <n v="4"/>
    <x v="4"/>
    <x v="0"/>
    <x v="30"/>
  </r>
  <r>
    <n v="1132539563"/>
    <x v="6501"/>
    <x v="6428"/>
    <s v="USD"/>
    <n v="1.99"/>
    <x v="0"/>
    <x v="0"/>
    <n v="271"/>
    <n v="4"/>
    <n v="51"/>
    <n v="4.5"/>
    <x v="1"/>
    <x v="0"/>
    <x v="19"/>
  </r>
  <r>
    <n v="1132542642"/>
    <x v="6502"/>
    <x v="6429"/>
    <s v="USD"/>
    <n v="1.99"/>
    <x v="0"/>
    <x v="16"/>
    <n v="15"/>
    <n v="2.5"/>
    <n v="9"/>
    <n v="3"/>
    <x v="4"/>
    <x v="0"/>
    <x v="7"/>
  </r>
  <r>
    <n v="1132630378"/>
    <x v="6503"/>
    <x v="6430"/>
    <s v="USD"/>
    <n v="2.99"/>
    <x v="0"/>
    <x v="16"/>
    <n v="139"/>
    <n v="3.5"/>
    <n v="2"/>
    <n v="5"/>
    <x v="0"/>
    <x v="0"/>
    <x v="30"/>
  </r>
  <r>
    <n v="1132662330"/>
    <x v="6504"/>
    <x v="6431"/>
    <s v="USD"/>
    <n v="0"/>
    <x v="0"/>
    <x v="13"/>
    <n v="452"/>
    <n v="4"/>
    <n v="452"/>
    <n v="4"/>
    <x v="1"/>
    <x v="0"/>
    <x v="5"/>
  </r>
  <r>
    <n v="1132715891"/>
    <x v="6505"/>
    <x v="6432"/>
    <s v="USD"/>
    <n v="0"/>
    <x v="1"/>
    <x v="4"/>
    <n v="4693"/>
    <n v="4"/>
    <n v="4693"/>
    <n v="4"/>
    <x v="1"/>
    <x v="2"/>
    <x v="5"/>
  </r>
  <r>
    <n v="1132754743"/>
    <x v="6506"/>
    <x v="6433"/>
    <s v="USD"/>
    <n v="0"/>
    <x v="0"/>
    <x v="0"/>
    <n v="94"/>
    <n v="4.5"/>
    <n v="17"/>
    <n v="4.5"/>
    <x v="1"/>
    <x v="0"/>
    <x v="5"/>
  </r>
  <r>
    <n v="1132762804"/>
    <x v="6507"/>
    <x v="6434"/>
    <s v="USD"/>
    <n v="0"/>
    <x v="1"/>
    <x v="19"/>
    <n v="173"/>
    <n v="4"/>
    <n v="5"/>
    <n v="4"/>
    <x v="1"/>
    <x v="1"/>
    <x v="5"/>
  </r>
  <r>
    <n v="1132774393"/>
    <x v="6508"/>
    <x v="6435"/>
    <s v="USD"/>
    <n v="0.99"/>
    <x v="0"/>
    <x v="14"/>
    <n v="0"/>
    <n v="0"/>
    <n v="0"/>
    <n v="0"/>
    <x v="1"/>
    <x v="1"/>
    <x v="34"/>
  </r>
  <r>
    <n v="1132817034"/>
    <x v="6509"/>
    <x v="6436"/>
    <s v="USD"/>
    <n v="0"/>
    <x v="0"/>
    <x v="7"/>
    <n v="42"/>
    <n v="1.5"/>
    <n v="0"/>
    <n v="0"/>
    <x v="0"/>
    <x v="1"/>
    <x v="5"/>
  </r>
  <r>
    <n v="1132842255"/>
    <x v="6510"/>
    <x v="6437"/>
    <s v="USD"/>
    <n v="0.99"/>
    <x v="0"/>
    <x v="0"/>
    <n v="6"/>
    <n v="2.5"/>
    <n v="0"/>
    <n v="0"/>
    <x v="4"/>
    <x v="0"/>
    <x v="5"/>
  </r>
  <r>
    <n v="1132915398"/>
    <x v="6511"/>
    <x v="6438"/>
    <s v="USD"/>
    <n v="2.99"/>
    <x v="0"/>
    <x v="0"/>
    <n v="43"/>
    <n v="3.5"/>
    <n v="43"/>
    <n v="3.5"/>
    <x v="1"/>
    <x v="0"/>
    <x v="5"/>
  </r>
  <r>
    <n v="1132992868"/>
    <x v="6512"/>
    <x v="6439"/>
    <s v="USD"/>
    <n v="1.99"/>
    <x v="0"/>
    <x v="12"/>
    <n v="795"/>
    <n v="4.5"/>
    <n v="781"/>
    <n v="4.5"/>
    <x v="1"/>
    <x v="0"/>
    <x v="10"/>
  </r>
  <r>
    <n v="1133031538"/>
    <x v="6513"/>
    <x v="6277"/>
    <s v="USD"/>
    <n v="0"/>
    <x v="0"/>
    <x v="13"/>
    <n v="6493"/>
    <n v="5"/>
    <n v="75"/>
    <n v="4.5"/>
    <x v="4"/>
    <x v="5"/>
    <x v="5"/>
  </r>
  <r>
    <n v="1133064144"/>
    <x v="6514"/>
    <x v="6440"/>
    <s v="USD"/>
    <n v="0"/>
    <x v="0"/>
    <x v="0"/>
    <n v="776"/>
    <n v="4.5"/>
    <n v="40"/>
    <n v="4.5"/>
    <x v="0"/>
    <x v="0"/>
    <x v="5"/>
  </r>
  <r>
    <n v="1133084307"/>
    <x v="6515"/>
    <x v="6441"/>
    <s v="USD"/>
    <n v="0"/>
    <x v="2"/>
    <x v="0"/>
    <n v="0"/>
    <n v="0"/>
    <n v="0"/>
    <n v="0"/>
    <x v="0"/>
    <x v="4"/>
    <x v="10"/>
  </r>
  <r>
    <n v="1133092959"/>
    <x v="6516"/>
    <x v="6442"/>
    <s v="USD"/>
    <n v="0.99"/>
    <x v="3"/>
    <x v="20"/>
    <n v="0"/>
    <n v="0"/>
    <n v="0"/>
    <n v="0"/>
    <x v="0"/>
    <x v="1"/>
    <x v="5"/>
  </r>
  <r>
    <n v="1133173046"/>
    <x v="6517"/>
    <x v="6443"/>
    <s v="USD"/>
    <n v="0"/>
    <x v="1"/>
    <x v="0"/>
    <n v="287"/>
    <n v="4.5"/>
    <n v="104"/>
    <n v="4.5"/>
    <x v="1"/>
    <x v="0"/>
    <x v="4"/>
  </r>
  <r>
    <n v="1133241575"/>
    <x v="6518"/>
    <x v="6444"/>
    <s v="USD"/>
    <n v="6.99"/>
    <x v="3"/>
    <x v="0"/>
    <n v="63"/>
    <n v="4.5"/>
    <n v="63"/>
    <n v="4.5"/>
    <x v="7"/>
    <x v="0"/>
    <x v="2"/>
  </r>
  <r>
    <n v="1133417566"/>
    <x v="6519"/>
    <x v="6445"/>
    <s v="USD"/>
    <n v="0"/>
    <x v="0"/>
    <x v="13"/>
    <n v="6"/>
    <n v="4"/>
    <n v="6"/>
    <n v="4"/>
    <x v="4"/>
    <x v="0"/>
    <x v="5"/>
  </r>
  <r>
    <n v="1133481001"/>
    <x v="6520"/>
    <x v="6446"/>
    <s v="USD"/>
    <n v="0"/>
    <x v="3"/>
    <x v="0"/>
    <n v="36"/>
    <n v="4.5"/>
    <n v="0"/>
    <n v="0"/>
    <x v="3"/>
    <x v="0"/>
    <x v="22"/>
  </r>
  <r>
    <n v="1133510322"/>
    <x v="6521"/>
    <x v="6447"/>
    <s v="USD"/>
    <n v="0"/>
    <x v="0"/>
    <x v="0"/>
    <n v="86"/>
    <n v="3"/>
    <n v="0"/>
    <n v="0"/>
    <x v="4"/>
    <x v="0"/>
    <x v="5"/>
  </r>
  <r>
    <n v="1133678984"/>
    <x v="6522"/>
    <x v="6448"/>
    <s v="USD"/>
    <n v="0"/>
    <x v="2"/>
    <x v="4"/>
    <n v="826"/>
    <n v="4.5"/>
    <n v="58"/>
    <n v="4"/>
    <x v="1"/>
    <x v="5"/>
    <x v="5"/>
  </r>
  <r>
    <n v="1133706938"/>
    <x v="6523"/>
    <x v="6449"/>
    <s v="USD"/>
    <n v="0"/>
    <x v="1"/>
    <x v="4"/>
    <n v="718"/>
    <n v="4"/>
    <n v="718"/>
    <n v="4"/>
    <x v="1"/>
    <x v="2"/>
    <x v="5"/>
  </r>
  <r>
    <n v="1133737578"/>
    <x v="6524"/>
    <x v="6450"/>
    <s v="USD"/>
    <n v="0.99"/>
    <x v="0"/>
    <x v="0"/>
    <n v="91"/>
    <n v="4.5"/>
    <n v="2"/>
    <n v="5"/>
    <x v="0"/>
    <x v="0"/>
    <x v="5"/>
  </r>
  <r>
    <n v="1133744473"/>
    <x v="6525"/>
    <x v="6451"/>
    <s v="USD"/>
    <n v="0.99"/>
    <x v="0"/>
    <x v="0"/>
    <n v="39"/>
    <n v="4.5"/>
    <n v="2"/>
    <n v="5"/>
    <x v="1"/>
    <x v="0"/>
    <x v="5"/>
  </r>
  <r>
    <n v="1133749572"/>
    <x v="6526"/>
    <x v="6452"/>
    <s v="USD"/>
    <n v="0"/>
    <x v="0"/>
    <x v="0"/>
    <n v="474"/>
    <n v="4.5"/>
    <n v="474"/>
    <n v="4.5"/>
    <x v="0"/>
    <x v="0"/>
    <x v="5"/>
  </r>
  <r>
    <n v="1133848135"/>
    <x v="6527"/>
    <x v="6453"/>
    <s v="USD"/>
    <n v="2.99"/>
    <x v="0"/>
    <x v="13"/>
    <n v="96"/>
    <n v="1.5"/>
    <n v="6"/>
    <n v="1"/>
    <x v="1"/>
    <x v="4"/>
    <x v="5"/>
  </r>
  <r>
    <n v="1133883216"/>
    <x v="6528"/>
    <x v="6454"/>
    <s v="USD"/>
    <n v="2.99"/>
    <x v="0"/>
    <x v="0"/>
    <n v="68"/>
    <n v="4.5"/>
    <n v="10"/>
    <n v="5"/>
    <x v="1"/>
    <x v="0"/>
    <x v="8"/>
  </r>
  <r>
    <n v="1133896041"/>
    <x v="6529"/>
    <x v="6455"/>
    <s v="USD"/>
    <n v="0"/>
    <x v="0"/>
    <x v="0"/>
    <n v="88"/>
    <n v="3.5"/>
    <n v="1"/>
    <n v="5"/>
    <x v="0"/>
    <x v="0"/>
    <x v="5"/>
  </r>
  <r>
    <n v="1133898987"/>
    <x v="6530"/>
    <x v="6456"/>
    <s v="USD"/>
    <n v="0"/>
    <x v="0"/>
    <x v="0"/>
    <n v="86"/>
    <n v="3"/>
    <n v="86"/>
    <n v="3"/>
    <x v="0"/>
    <x v="0"/>
    <x v="7"/>
  </r>
  <r>
    <n v="1133919651"/>
    <x v="6531"/>
    <x v="6457"/>
    <s v="USD"/>
    <n v="0"/>
    <x v="1"/>
    <x v="0"/>
    <n v="0"/>
    <n v="0"/>
    <n v="0"/>
    <n v="0"/>
    <x v="0"/>
    <x v="0"/>
    <x v="5"/>
  </r>
  <r>
    <n v="1133990005"/>
    <x v="6532"/>
    <x v="6458"/>
    <s v="USD"/>
    <n v="0"/>
    <x v="0"/>
    <x v="0"/>
    <n v="30"/>
    <n v="4.5"/>
    <n v="27"/>
    <n v="4.5"/>
    <x v="0"/>
    <x v="0"/>
    <x v="5"/>
  </r>
  <r>
    <n v="1134086133"/>
    <x v="6533"/>
    <x v="6459"/>
    <s v="USD"/>
    <n v="0"/>
    <x v="1"/>
    <x v="14"/>
    <n v="12"/>
    <n v="4"/>
    <n v="1"/>
    <n v="2"/>
    <x v="1"/>
    <x v="3"/>
    <x v="5"/>
  </r>
  <r>
    <n v="1134126831"/>
    <x v="6534"/>
    <x v="6460"/>
    <s v="USD"/>
    <n v="0.99"/>
    <x v="0"/>
    <x v="16"/>
    <n v="24"/>
    <n v="3.5"/>
    <n v="12"/>
    <n v="4.5"/>
    <x v="7"/>
    <x v="0"/>
    <x v="5"/>
  </r>
  <r>
    <n v="1134144728"/>
    <x v="6535"/>
    <x v="6461"/>
    <s v="USD"/>
    <n v="0"/>
    <x v="0"/>
    <x v="0"/>
    <n v="83"/>
    <n v="3"/>
    <n v="27"/>
    <n v="4"/>
    <x v="0"/>
    <x v="0"/>
    <x v="5"/>
  </r>
  <r>
    <n v="1134176687"/>
    <x v="6536"/>
    <x v="6462"/>
    <s v="USD"/>
    <n v="0.99"/>
    <x v="0"/>
    <x v="13"/>
    <n v="98"/>
    <n v="4.5"/>
    <n v="55"/>
    <n v="5"/>
    <x v="1"/>
    <x v="1"/>
    <x v="5"/>
  </r>
  <r>
    <n v="1134424698"/>
    <x v="6537"/>
    <x v="6463"/>
    <s v="USD"/>
    <n v="0"/>
    <x v="0"/>
    <x v="0"/>
    <n v="0"/>
    <n v="0"/>
    <n v="0"/>
    <n v="0"/>
    <x v="0"/>
    <x v="1"/>
    <x v="5"/>
  </r>
  <r>
    <n v="1134424705"/>
    <x v="6538"/>
    <x v="6464"/>
    <s v="USD"/>
    <n v="0"/>
    <x v="0"/>
    <x v="0"/>
    <n v="0"/>
    <n v="0"/>
    <n v="0"/>
    <n v="0"/>
    <x v="0"/>
    <x v="1"/>
    <x v="5"/>
  </r>
  <r>
    <n v="1134511982"/>
    <x v="6539"/>
    <x v="6465"/>
    <s v="USD"/>
    <n v="0"/>
    <x v="0"/>
    <x v="0"/>
    <n v="951"/>
    <n v="3.5"/>
    <n v="30"/>
    <n v="4"/>
    <x v="1"/>
    <x v="0"/>
    <x v="5"/>
  </r>
  <r>
    <n v="1134516647"/>
    <x v="6540"/>
    <x v="6466"/>
    <s v="USD"/>
    <n v="0"/>
    <x v="0"/>
    <x v="0"/>
    <n v="852"/>
    <n v="4.5"/>
    <n v="14"/>
    <n v="4.5"/>
    <x v="4"/>
    <x v="0"/>
    <x v="14"/>
  </r>
  <r>
    <n v="1134529728"/>
    <x v="6541"/>
    <x v="6467"/>
    <s v="USD"/>
    <n v="0"/>
    <x v="0"/>
    <x v="0"/>
    <n v="2288"/>
    <n v="4.5"/>
    <n v="571"/>
    <n v="4.5"/>
    <x v="1"/>
    <x v="2"/>
    <x v="10"/>
  </r>
  <r>
    <n v="1134640800"/>
    <x v="6542"/>
    <x v="6468"/>
    <s v="USD"/>
    <n v="6.99"/>
    <x v="3"/>
    <x v="0"/>
    <n v="43"/>
    <n v="4"/>
    <n v="43"/>
    <n v="4"/>
    <x v="7"/>
    <x v="0"/>
    <x v="24"/>
  </r>
  <r>
    <n v="1134680712"/>
    <x v="6543"/>
    <x v="6469"/>
    <s v="USD"/>
    <n v="0"/>
    <x v="1"/>
    <x v="13"/>
    <n v="1828"/>
    <n v="4"/>
    <n v="1828"/>
    <n v="4"/>
    <x v="1"/>
    <x v="2"/>
    <x v="5"/>
  </r>
  <r>
    <n v="1134805859"/>
    <x v="6544"/>
    <x v="6470"/>
    <s v="USD"/>
    <n v="0.99"/>
    <x v="0"/>
    <x v="0"/>
    <n v="99"/>
    <n v="4.5"/>
    <n v="1"/>
    <n v="5"/>
    <x v="1"/>
    <x v="2"/>
    <x v="19"/>
  </r>
  <r>
    <n v="1134835650"/>
    <x v="6545"/>
    <x v="6471"/>
    <s v="USD"/>
    <n v="0.99"/>
    <x v="1"/>
    <x v="0"/>
    <n v="19"/>
    <n v="5"/>
    <n v="0"/>
    <n v="0"/>
    <x v="1"/>
    <x v="0"/>
    <x v="5"/>
  </r>
  <r>
    <n v="1134858124"/>
    <x v="6546"/>
    <x v="6472"/>
    <s v="USD"/>
    <n v="0"/>
    <x v="1"/>
    <x v="13"/>
    <n v="6205"/>
    <n v="4.5"/>
    <n v="26"/>
    <n v="3"/>
    <x v="0"/>
    <x v="2"/>
    <x v="5"/>
  </r>
  <r>
    <n v="1134867821"/>
    <x v="6547"/>
    <x v="6473"/>
    <s v="USD"/>
    <n v="2.99"/>
    <x v="0"/>
    <x v="0"/>
    <n v="1"/>
    <n v="3"/>
    <n v="1"/>
    <n v="3"/>
    <x v="1"/>
    <x v="2"/>
    <x v="5"/>
  </r>
  <r>
    <n v="1134895689"/>
    <x v="6548"/>
    <x v="6474"/>
    <s v="USD"/>
    <n v="0"/>
    <x v="0"/>
    <x v="0"/>
    <n v="1321"/>
    <n v="4.5"/>
    <n v="6"/>
    <n v="4"/>
    <x v="11"/>
    <x v="0"/>
    <x v="21"/>
  </r>
  <r>
    <n v="1134998522"/>
    <x v="6549"/>
    <x v="6475"/>
    <s v="USD"/>
    <n v="4.99"/>
    <x v="0"/>
    <x v="12"/>
    <n v="264"/>
    <n v="4.5"/>
    <n v="32"/>
    <n v="4.5"/>
    <x v="1"/>
    <x v="1"/>
    <x v="5"/>
  </r>
  <r>
    <n v="1135031533"/>
    <x v="6550"/>
    <x v="6476"/>
    <s v="USD"/>
    <n v="0"/>
    <x v="0"/>
    <x v="0"/>
    <n v="14"/>
    <n v="3"/>
    <n v="6"/>
    <n v="4"/>
    <x v="1"/>
    <x v="0"/>
    <x v="5"/>
  </r>
  <r>
    <n v="1135126803"/>
    <x v="6551"/>
    <x v="6477"/>
    <s v="USD"/>
    <n v="0"/>
    <x v="3"/>
    <x v="0"/>
    <n v="7740"/>
    <n v="5"/>
    <n v="1167"/>
    <n v="5"/>
    <x v="0"/>
    <x v="0"/>
    <x v="5"/>
  </r>
  <r>
    <n v="1135127134"/>
    <x v="6552"/>
    <x v="6478"/>
    <s v="USD"/>
    <n v="4.99"/>
    <x v="2"/>
    <x v="0"/>
    <n v="953"/>
    <n v="3.5"/>
    <n v="121"/>
    <n v="3.5"/>
    <x v="11"/>
    <x v="0"/>
    <x v="5"/>
  </r>
  <r>
    <n v="1135204321"/>
    <x v="6553"/>
    <x v="6479"/>
    <s v="USD"/>
    <n v="2.99"/>
    <x v="0"/>
    <x v="13"/>
    <n v="102"/>
    <n v="1.5"/>
    <n v="5"/>
    <n v="3"/>
    <x v="0"/>
    <x v="5"/>
    <x v="5"/>
  </r>
  <r>
    <n v="1135213693"/>
    <x v="6554"/>
    <x v="6480"/>
    <s v="USD"/>
    <n v="0"/>
    <x v="3"/>
    <x v="0"/>
    <n v="99"/>
    <n v="4"/>
    <n v="57"/>
    <n v="3.5"/>
    <x v="4"/>
    <x v="3"/>
    <x v="5"/>
  </r>
  <r>
    <n v="1135283959"/>
    <x v="6555"/>
    <x v="6481"/>
    <s v="USD"/>
    <n v="0.99"/>
    <x v="0"/>
    <x v="7"/>
    <n v="1"/>
    <n v="1"/>
    <n v="1"/>
    <n v="1"/>
    <x v="1"/>
    <x v="4"/>
    <x v="19"/>
  </r>
  <r>
    <n v="1135328912"/>
    <x v="6556"/>
    <x v="6482"/>
    <s v="USD"/>
    <n v="0"/>
    <x v="3"/>
    <x v="0"/>
    <n v="0"/>
    <n v="0"/>
    <n v="0"/>
    <n v="0"/>
    <x v="1"/>
    <x v="1"/>
    <x v="10"/>
  </r>
  <r>
    <n v="1135354652"/>
    <x v="6557"/>
    <x v="6483"/>
    <s v="USD"/>
    <n v="0"/>
    <x v="3"/>
    <x v="0"/>
    <n v="1345"/>
    <n v="4"/>
    <n v="1"/>
    <n v="5"/>
    <x v="0"/>
    <x v="0"/>
    <x v="15"/>
  </r>
  <r>
    <n v="1135372103"/>
    <x v="6558"/>
    <x v="6484"/>
    <s v="USD"/>
    <n v="0"/>
    <x v="0"/>
    <x v="0"/>
    <n v="76"/>
    <n v="4.5"/>
    <n v="12"/>
    <n v="4.5"/>
    <x v="1"/>
    <x v="0"/>
    <x v="5"/>
  </r>
  <r>
    <n v="1135441810"/>
    <x v="6559"/>
    <x v="6485"/>
    <s v="USD"/>
    <n v="0"/>
    <x v="0"/>
    <x v="13"/>
    <n v="38"/>
    <n v="4"/>
    <n v="37"/>
    <n v="4"/>
    <x v="1"/>
    <x v="0"/>
    <x v="5"/>
  </r>
  <r>
    <n v="1135442411"/>
    <x v="6560"/>
    <x v="6486"/>
    <s v="USD"/>
    <n v="0"/>
    <x v="0"/>
    <x v="0"/>
    <n v="33"/>
    <n v="4"/>
    <n v="0"/>
    <n v="0"/>
    <x v="1"/>
    <x v="2"/>
    <x v="5"/>
  </r>
  <r>
    <n v="1135471095"/>
    <x v="6561"/>
    <x v="6487"/>
    <s v="USD"/>
    <n v="0"/>
    <x v="0"/>
    <x v="0"/>
    <n v="43"/>
    <n v="3.5"/>
    <n v="10"/>
    <n v="4.5"/>
    <x v="0"/>
    <x v="4"/>
    <x v="5"/>
  </r>
  <r>
    <n v="1135518490"/>
    <x v="6562"/>
    <x v="6488"/>
    <s v="USD"/>
    <n v="0"/>
    <x v="3"/>
    <x v="0"/>
    <n v="19"/>
    <n v="4.5"/>
    <n v="2"/>
    <n v="5"/>
    <x v="0"/>
    <x v="0"/>
    <x v="5"/>
  </r>
  <r>
    <n v="1135518748"/>
    <x v="6563"/>
    <x v="6489"/>
    <s v="USD"/>
    <n v="0"/>
    <x v="1"/>
    <x v="0"/>
    <n v="1339"/>
    <n v="5"/>
    <n v="52"/>
    <n v="4"/>
    <x v="0"/>
    <x v="0"/>
    <x v="5"/>
  </r>
  <r>
    <n v="1135536260"/>
    <x v="6564"/>
    <x v="6490"/>
    <s v="USD"/>
    <n v="2.99"/>
    <x v="1"/>
    <x v="0"/>
    <n v="28"/>
    <n v="4"/>
    <n v="6"/>
    <n v="3.5"/>
    <x v="1"/>
    <x v="0"/>
    <x v="5"/>
  </r>
  <r>
    <n v="1135564253"/>
    <x v="6565"/>
    <x v="6491"/>
    <s v="USD"/>
    <n v="6.99"/>
    <x v="3"/>
    <x v="0"/>
    <n v="35"/>
    <n v="3.5"/>
    <n v="6"/>
    <n v="5"/>
    <x v="1"/>
    <x v="0"/>
    <x v="16"/>
  </r>
  <r>
    <n v="1135575003"/>
    <x v="6566"/>
    <x v="6492"/>
    <s v="USD"/>
    <n v="0"/>
    <x v="0"/>
    <x v="4"/>
    <n v="8535"/>
    <n v="4"/>
    <n v="8535"/>
    <n v="4"/>
    <x v="1"/>
    <x v="2"/>
    <x v="5"/>
  </r>
  <r>
    <n v="1135596302"/>
    <x v="6567"/>
    <x v="6493"/>
    <s v="USD"/>
    <n v="1.99"/>
    <x v="0"/>
    <x v="6"/>
    <n v="202"/>
    <n v="4"/>
    <n v="194"/>
    <n v="4"/>
    <x v="1"/>
    <x v="0"/>
    <x v="24"/>
  </r>
  <r>
    <n v="1135638235"/>
    <x v="6568"/>
    <x v="6494"/>
    <s v="USD"/>
    <n v="0.99"/>
    <x v="1"/>
    <x v="7"/>
    <n v="537"/>
    <n v="5"/>
    <n v="536"/>
    <n v="5"/>
    <x v="1"/>
    <x v="1"/>
    <x v="5"/>
  </r>
  <r>
    <n v="1135653604"/>
    <x v="6569"/>
    <x v="6495"/>
    <s v="USD"/>
    <n v="4.99"/>
    <x v="0"/>
    <x v="17"/>
    <n v="82"/>
    <n v="4.5"/>
    <n v="26"/>
    <n v="4.5"/>
    <x v="1"/>
    <x v="0"/>
    <x v="10"/>
  </r>
  <r>
    <n v="1135657766"/>
    <x v="6570"/>
    <x v="6496"/>
    <s v="USD"/>
    <n v="0"/>
    <x v="0"/>
    <x v="0"/>
    <n v="14263"/>
    <n v="4"/>
    <n v="3"/>
    <n v="3.5"/>
    <x v="1"/>
    <x v="0"/>
    <x v="5"/>
  </r>
  <r>
    <n v="1135667527"/>
    <x v="6571"/>
    <x v="6497"/>
    <s v="USD"/>
    <n v="0"/>
    <x v="0"/>
    <x v="3"/>
    <n v="95"/>
    <n v="4.5"/>
    <n v="0"/>
    <n v="0"/>
    <x v="1"/>
    <x v="1"/>
    <x v="5"/>
  </r>
  <r>
    <n v="1135671895"/>
    <x v="6572"/>
    <x v="6498"/>
    <s v="USD"/>
    <n v="0"/>
    <x v="0"/>
    <x v="13"/>
    <n v="78"/>
    <n v="3.5"/>
    <n v="78"/>
    <n v="3.5"/>
    <x v="1"/>
    <x v="2"/>
    <x v="5"/>
  </r>
  <r>
    <n v="1135791322"/>
    <x v="6573"/>
    <x v="6499"/>
    <s v="USD"/>
    <n v="0"/>
    <x v="0"/>
    <x v="0"/>
    <n v="0"/>
    <n v="0"/>
    <n v="0"/>
    <n v="0"/>
    <x v="4"/>
    <x v="0"/>
    <x v="5"/>
  </r>
  <r>
    <n v="1135811739"/>
    <x v="6574"/>
    <x v="6500"/>
    <s v="USD"/>
    <n v="3.99"/>
    <x v="0"/>
    <x v="11"/>
    <n v="1039"/>
    <n v="4"/>
    <n v="987"/>
    <n v="4"/>
    <x v="1"/>
    <x v="2"/>
    <x v="21"/>
  </r>
  <r>
    <n v="1135867247"/>
    <x v="6575"/>
    <x v="6501"/>
    <s v="USD"/>
    <n v="1.99"/>
    <x v="0"/>
    <x v="0"/>
    <n v="2"/>
    <n v="2"/>
    <n v="2"/>
    <n v="2"/>
    <x v="1"/>
    <x v="0"/>
    <x v="21"/>
  </r>
  <r>
    <n v="1135973816"/>
    <x v="6576"/>
    <x v="6502"/>
    <s v="USD"/>
    <n v="6.99"/>
    <x v="3"/>
    <x v="0"/>
    <n v="48"/>
    <n v="3.5"/>
    <n v="10"/>
    <n v="3.5"/>
    <x v="1"/>
    <x v="0"/>
    <x v="16"/>
  </r>
  <r>
    <n v="1135982876"/>
    <x v="6577"/>
    <x v="6503"/>
    <s v="USD"/>
    <n v="0"/>
    <x v="0"/>
    <x v="0"/>
    <n v="55"/>
    <n v="3.5"/>
    <n v="4"/>
    <n v="3"/>
    <x v="1"/>
    <x v="0"/>
    <x v="5"/>
  </r>
  <r>
    <n v="1136075542"/>
    <x v="6578"/>
    <x v="6504"/>
    <s v="USD"/>
    <n v="0"/>
    <x v="3"/>
    <x v="0"/>
    <n v="29"/>
    <n v="5"/>
    <n v="29"/>
    <n v="5"/>
    <x v="0"/>
    <x v="0"/>
    <x v="10"/>
  </r>
  <r>
    <n v="1136083624"/>
    <x v="6579"/>
    <x v="6505"/>
    <s v="USD"/>
    <n v="0"/>
    <x v="0"/>
    <x v="0"/>
    <n v="8"/>
    <n v="4.5"/>
    <n v="1"/>
    <n v="3"/>
    <x v="0"/>
    <x v="1"/>
    <x v="2"/>
  </r>
  <r>
    <n v="1136136909"/>
    <x v="6580"/>
    <x v="6506"/>
    <s v="USD"/>
    <n v="0"/>
    <x v="1"/>
    <x v="0"/>
    <n v="159"/>
    <n v="4.5"/>
    <n v="159"/>
    <n v="4.5"/>
    <x v="4"/>
    <x v="0"/>
    <x v="5"/>
  </r>
  <r>
    <n v="1136238277"/>
    <x v="6581"/>
    <x v="6507"/>
    <s v="USD"/>
    <n v="0"/>
    <x v="1"/>
    <x v="13"/>
    <n v="2054"/>
    <n v="2"/>
    <n v="157"/>
    <n v="2"/>
    <x v="1"/>
    <x v="0"/>
    <x v="5"/>
  </r>
  <r>
    <n v="1136242132"/>
    <x v="6582"/>
    <x v="6508"/>
    <s v="USD"/>
    <n v="0"/>
    <x v="0"/>
    <x v="0"/>
    <n v="30"/>
    <n v="4"/>
    <n v="30"/>
    <n v="4"/>
    <x v="4"/>
    <x v="0"/>
    <x v="5"/>
  </r>
  <r>
    <n v="1136259229"/>
    <x v="6583"/>
    <x v="6509"/>
    <s v="USD"/>
    <n v="0"/>
    <x v="0"/>
    <x v="0"/>
    <n v="1254"/>
    <n v="3.5"/>
    <n v="104"/>
    <n v="2"/>
    <x v="1"/>
    <x v="1"/>
    <x v="5"/>
  </r>
  <r>
    <n v="1136283432"/>
    <x v="6584"/>
    <x v="6510"/>
    <s v="USD"/>
    <n v="0"/>
    <x v="0"/>
    <x v="0"/>
    <n v="122"/>
    <n v="4"/>
    <n v="13"/>
    <n v="4.5"/>
    <x v="4"/>
    <x v="0"/>
    <x v="5"/>
  </r>
  <r>
    <n v="1136538547"/>
    <x v="6585"/>
    <x v="6511"/>
    <s v="USD"/>
    <n v="0"/>
    <x v="0"/>
    <x v="13"/>
    <n v="0"/>
    <n v="0"/>
    <n v="0"/>
    <n v="0"/>
    <x v="1"/>
    <x v="1"/>
    <x v="5"/>
  </r>
  <r>
    <n v="1136617049"/>
    <x v="6586"/>
    <x v="6512"/>
    <s v="USD"/>
    <n v="0"/>
    <x v="0"/>
    <x v="14"/>
    <n v="2522"/>
    <n v="4.5"/>
    <n v="405"/>
    <n v="5"/>
    <x v="1"/>
    <x v="0"/>
    <x v="14"/>
  </r>
  <r>
    <n v="1136634131"/>
    <x v="6587"/>
    <x v="3810"/>
    <s v="USD"/>
    <n v="0"/>
    <x v="0"/>
    <x v="0"/>
    <n v="19"/>
    <n v="2"/>
    <n v="19"/>
    <n v="2"/>
    <x v="4"/>
    <x v="5"/>
    <x v="5"/>
  </r>
  <r>
    <n v="1136678843"/>
    <x v="6588"/>
    <x v="6513"/>
    <s v="USD"/>
    <n v="3.99"/>
    <x v="1"/>
    <x v="0"/>
    <n v="264"/>
    <n v="5"/>
    <n v="116"/>
    <n v="5"/>
    <x v="1"/>
    <x v="0"/>
    <x v="5"/>
  </r>
  <r>
    <n v="1136744871"/>
    <x v="6589"/>
    <x v="6514"/>
    <s v="USD"/>
    <n v="6.99"/>
    <x v="1"/>
    <x v="0"/>
    <n v="59"/>
    <n v="4.5"/>
    <n v="50"/>
    <n v="4.5"/>
    <x v="1"/>
    <x v="0"/>
    <x v="5"/>
  </r>
  <r>
    <n v="1136753739"/>
    <x v="6590"/>
    <x v="6515"/>
    <s v="USD"/>
    <n v="0"/>
    <x v="0"/>
    <x v="0"/>
    <n v="54"/>
    <n v="4.5"/>
    <n v="7"/>
    <n v="4.5"/>
    <x v="0"/>
    <x v="0"/>
    <x v="10"/>
  </r>
  <r>
    <n v="1136910248"/>
    <x v="6591"/>
    <x v="6516"/>
    <s v="USD"/>
    <n v="0"/>
    <x v="0"/>
    <x v="14"/>
    <n v="120"/>
    <n v="3"/>
    <n v="61"/>
    <n v="3"/>
    <x v="1"/>
    <x v="1"/>
    <x v="5"/>
  </r>
  <r>
    <n v="1136936929"/>
    <x v="6592"/>
    <x v="6517"/>
    <s v="USD"/>
    <n v="0.99"/>
    <x v="3"/>
    <x v="0"/>
    <n v="344"/>
    <n v="4.5"/>
    <n v="338"/>
    <n v="4.5"/>
    <x v="4"/>
    <x v="0"/>
    <x v="5"/>
  </r>
  <r>
    <n v="1136975039"/>
    <x v="6593"/>
    <x v="6518"/>
    <s v="USD"/>
    <n v="5.99"/>
    <x v="1"/>
    <x v="0"/>
    <n v="0"/>
    <n v="0"/>
    <n v="0"/>
    <n v="0"/>
    <x v="0"/>
    <x v="1"/>
    <x v="5"/>
  </r>
  <r>
    <n v="1136993233"/>
    <x v="6594"/>
    <x v="6519"/>
    <s v="USD"/>
    <n v="0.99"/>
    <x v="0"/>
    <x v="0"/>
    <n v="95"/>
    <n v="3.5"/>
    <n v="57"/>
    <n v="3.5"/>
    <x v="0"/>
    <x v="0"/>
    <x v="5"/>
  </r>
  <r>
    <n v="1137008076"/>
    <x v="6595"/>
    <x v="6520"/>
    <s v="USD"/>
    <n v="0"/>
    <x v="0"/>
    <x v="0"/>
    <n v="46"/>
    <n v="4"/>
    <n v="39"/>
    <n v="4"/>
    <x v="4"/>
    <x v="1"/>
    <x v="5"/>
  </r>
  <r>
    <n v="1137022728"/>
    <x v="6596"/>
    <x v="6521"/>
    <s v="USD"/>
    <n v="0"/>
    <x v="0"/>
    <x v="13"/>
    <n v="50"/>
    <n v="3.5"/>
    <n v="14"/>
    <n v="3.5"/>
    <x v="1"/>
    <x v="0"/>
    <x v="18"/>
  </r>
  <r>
    <n v="1137040079"/>
    <x v="6597"/>
    <x v="6522"/>
    <s v="USD"/>
    <n v="0"/>
    <x v="0"/>
    <x v="13"/>
    <n v="172"/>
    <n v="4.5"/>
    <n v="3"/>
    <n v="3.5"/>
    <x v="10"/>
    <x v="0"/>
    <x v="18"/>
  </r>
  <r>
    <n v="1137042565"/>
    <x v="6598"/>
    <x v="6523"/>
    <s v="USD"/>
    <n v="0"/>
    <x v="1"/>
    <x v="0"/>
    <n v="0"/>
    <n v="0"/>
    <n v="0"/>
    <n v="0"/>
    <x v="4"/>
    <x v="1"/>
    <x v="5"/>
  </r>
  <r>
    <n v="1137155107"/>
    <x v="6599"/>
    <x v="6524"/>
    <s v="USD"/>
    <n v="1.99"/>
    <x v="1"/>
    <x v="0"/>
    <n v="36"/>
    <n v="3.5"/>
    <n v="10"/>
    <n v="4.5"/>
    <x v="1"/>
    <x v="0"/>
    <x v="5"/>
  </r>
  <r>
    <n v="1137175892"/>
    <x v="6600"/>
    <x v="6525"/>
    <s v="USD"/>
    <n v="0"/>
    <x v="0"/>
    <x v="0"/>
    <n v="31"/>
    <n v="4"/>
    <n v="12"/>
    <n v="4"/>
    <x v="0"/>
    <x v="0"/>
    <x v="5"/>
  </r>
  <r>
    <n v="1137231583"/>
    <x v="6601"/>
    <x v="6526"/>
    <s v="USD"/>
    <n v="1.99"/>
    <x v="2"/>
    <x v="13"/>
    <n v="42"/>
    <n v="3.5"/>
    <n v="7"/>
    <n v="2.5"/>
    <x v="1"/>
    <x v="0"/>
    <x v="5"/>
  </r>
  <r>
    <n v="1137262188"/>
    <x v="6602"/>
    <x v="6527"/>
    <s v="USD"/>
    <n v="0"/>
    <x v="0"/>
    <x v="0"/>
    <n v="32"/>
    <n v="5"/>
    <n v="0"/>
    <n v="0"/>
    <x v="4"/>
    <x v="0"/>
    <x v="5"/>
  </r>
  <r>
    <n v="1137320380"/>
    <x v="6603"/>
    <x v="6528"/>
    <s v="USD"/>
    <n v="3.99"/>
    <x v="0"/>
    <x v="7"/>
    <n v="1645"/>
    <n v="1.5"/>
    <n v="77"/>
    <n v="1"/>
    <x v="1"/>
    <x v="1"/>
    <x v="5"/>
  </r>
  <r>
    <n v="1137330227"/>
    <x v="6604"/>
    <x v="6529"/>
    <s v="USD"/>
    <n v="0"/>
    <x v="0"/>
    <x v="0"/>
    <n v="599"/>
    <n v="3.5"/>
    <n v="50"/>
    <n v="3.5"/>
    <x v="1"/>
    <x v="2"/>
    <x v="5"/>
  </r>
  <r>
    <n v="1137419214"/>
    <x v="6605"/>
    <x v="6530"/>
    <s v="USD"/>
    <n v="0.99"/>
    <x v="0"/>
    <x v="10"/>
    <n v="22"/>
    <n v="4.5"/>
    <n v="0"/>
    <n v="0"/>
    <x v="1"/>
    <x v="1"/>
    <x v="5"/>
  </r>
  <r>
    <n v="1137456779"/>
    <x v="6606"/>
    <x v="6531"/>
    <s v="USD"/>
    <n v="0"/>
    <x v="0"/>
    <x v="7"/>
    <n v="243"/>
    <n v="3.5"/>
    <n v="5"/>
    <n v="2"/>
    <x v="1"/>
    <x v="3"/>
    <x v="22"/>
  </r>
  <r>
    <n v="1137479384"/>
    <x v="6607"/>
    <x v="6532"/>
    <s v="USD"/>
    <n v="0"/>
    <x v="0"/>
    <x v="0"/>
    <n v="3"/>
    <n v="4.5"/>
    <n v="3"/>
    <n v="4.5"/>
    <x v="0"/>
    <x v="0"/>
    <x v="5"/>
  </r>
  <r>
    <n v="1137503629"/>
    <x v="6608"/>
    <x v="6533"/>
    <s v="USD"/>
    <n v="0"/>
    <x v="0"/>
    <x v="0"/>
    <n v="0"/>
    <n v="0"/>
    <n v="0"/>
    <n v="0"/>
    <x v="0"/>
    <x v="0"/>
    <x v="5"/>
  </r>
  <r>
    <n v="1137591249"/>
    <x v="6609"/>
    <x v="6534"/>
    <s v="USD"/>
    <n v="0.99"/>
    <x v="0"/>
    <x v="0"/>
    <n v="0"/>
    <n v="0"/>
    <n v="0"/>
    <n v="0"/>
    <x v="1"/>
    <x v="5"/>
    <x v="5"/>
  </r>
  <r>
    <n v="1137613553"/>
    <x v="6610"/>
    <x v="6535"/>
    <s v="USD"/>
    <n v="1.99"/>
    <x v="0"/>
    <x v="14"/>
    <n v="12"/>
    <n v="5"/>
    <n v="0"/>
    <n v="0"/>
    <x v="1"/>
    <x v="1"/>
    <x v="5"/>
  </r>
  <r>
    <n v="1137673647"/>
    <x v="6611"/>
    <x v="6536"/>
    <s v="USD"/>
    <n v="0"/>
    <x v="0"/>
    <x v="0"/>
    <n v="14505"/>
    <n v="4.5"/>
    <n v="332"/>
    <n v="4.5"/>
    <x v="0"/>
    <x v="0"/>
    <x v="5"/>
  </r>
  <r>
    <n v="1137683736"/>
    <x v="6612"/>
    <x v="6537"/>
    <s v="USD"/>
    <n v="0"/>
    <x v="1"/>
    <x v="4"/>
    <n v="1497"/>
    <n v="4"/>
    <n v="245"/>
    <n v="3"/>
    <x v="1"/>
    <x v="2"/>
    <x v="5"/>
  </r>
  <r>
    <n v="1137689929"/>
    <x v="6613"/>
    <x v="6538"/>
    <s v="USD"/>
    <n v="1.99"/>
    <x v="0"/>
    <x v="13"/>
    <n v="127"/>
    <n v="2.5"/>
    <n v="13"/>
    <n v="3"/>
    <x v="1"/>
    <x v="0"/>
    <x v="5"/>
  </r>
  <r>
    <n v="1137693912"/>
    <x v="6614"/>
    <x v="6539"/>
    <s v="USD"/>
    <n v="0"/>
    <x v="0"/>
    <x v="0"/>
    <n v="142"/>
    <n v="4"/>
    <n v="8"/>
    <n v="4"/>
    <x v="10"/>
    <x v="0"/>
    <x v="5"/>
  </r>
  <r>
    <n v="1137822681"/>
    <x v="6615"/>
    <x v="6540"/>
    <s v="USD"/>
    <n v="0"/>
    <x v="0"/>
    <x v="0"/>
    <n v="1"/>
    <n v="5"/>
    <n v="1"/>
    <n v="5"/>
    <x v="0"/>
    <x v="0"/>
    <x v="5"/>
  </r>
  <r>
    <n v="1137893020"/>
    <x v="6616"/>
    <x v="6541"/>
    <s v="USD"/>
    <n v="0"/>
    <x v="0"/>
    <x v="14"/>
    <n v="12963"/>
    <n v="5"/>
    <n v="979"/>
    <n v="5"/>
    <x v="1"/>
    <x v="4"/>
    <x v="22"/>
  </r>
  <r>
    <n v="1137927971"/>
    <x v="6617"/>
    <x v="6542"/>
    <s v="USD"/>
    <n v="0"/>
    <x v="0"/>
    <x v="0"/>
    <n v="3392"/>
    <n v="4.5"/>
    <n v="3392"/>
    <n v="4.5"/>
    <x v="0"/>
    <x v="2"/>
    <x v="10"/>
  </r>
  <r>
    <n v="1137956525"/>
    <x v="6618"/>
    <x v="6543"/>
    <s v="USD"/>
    <n v="0"/>
    <x v="2"/>
    <x v="0"/>
    <n v="21"/>
    <n v="3.5"/>
    <n v="0"/>
    <n v="0"/>
    <x v="1"/>
    <x v="1"/>
    <x v="5"/>
  </r>
  <r>
    <n v="1138117315"/>
    <x v="6619"/>
    <x v="6544"/>
    <s v="USD"/>
    <n v="0"/>
    <x v="0"/>
    <x v="0"/>
    <n v="227"/>
    <n v="3.5"/>
    <n v="9"/>
    <n v="3"/>
    <x v="1"/>
    <x v="0"/>
    <x v="5"/>
  </r>
  <r>
    <n v="1138121520"/>
    <x v="6620"/>
    <x v="6545"/>
    <s v="USD"/>
    <n v="0"/>
    <x v="3"/>
    <x v="0"/>
    <n v="475"/>
    <n v="4"/>
    <n v="130"/>
    <n v="3.5"/>
    <x v="1"/>
    <x v="0"/>
    <x v="5"/>
  </r>
  <r>
    <n v="1138143371"/>
    <x v="6621"/>
    <x v="6546"/>
    <s v="USD"/>
    <n v="1.99"/>
    <x v="0"/>
    <x v="10"/>
    <n v="15"/>
    <n v="4.5"/>
    <n v="5"/>
    <n v="5"/>
    <x v="1"/>
    <x v="0"/>
    <x v="5"/>
  </r>
  <r>
    <n v="1138204375"/>
    <x v="6622"/>
    <x v="6547"/>
    <s v="USD"/>
    <n v="0"/>
    <x v="0"/>
    <x v="0"/>
    <n v="0"/>
    <n v="0"/>
    <n v="0"/>
    <n v="0"/>
    <x v="0"/>
    <x v="2"/>
    <x v="5"/>
  </r>
  <r>
    <n v="1138360976"/>
    <x v="6623"/>
    <x v="6548"/>
    <s v="USD"/>
    <n v="0"/>
    <x v="0"/>
    <x v="7"/>
    <n v="9269"/>
    <n v="5"/>
    <n v="5"/>
    <n v="1"/>
    <x v="1"/>
    <x v="5"/>
    <x v="5"/>
  </r>
  <r>
    <n v="1138484918"/>
    <x v="6624"/>
    <x v="6549"/>
    <s v="USD"/>
    <n v="2.99"/>
    <x v="2"/>
    <x v="0"/>
    <n v="459"/>
    <n v="3.5"/>
    <n v="82"/>
    <n v="3"/>
    <x v="4"/>
    <x v="0"/>
    <x v="5"/>
  </r>
  <r>
    <n v="1138494618"/>
    <x v="6625"/>
    <x v="6550"/>
    <s v="USD"/>
    <n v="0"/>
    <x v="3"/>
    <x v="0"/>
    <n v="82"/>
    <n v="3.5"/>
    <n v="1"/>
    <n v="1"/>
    <x v="1"/>
    <x v="1"/>
    <x v="10"/>
  </r>
  <r>
    <n v="1138586148"/>
    <x v="6626"/>
    <x v="6551"/>
    <s v="USD"/>
    <n v="0"/>
    <x v="0"/>
    <x v="0"/>
    <n v="2"/>
    <n v="4.5"/>
    <n v="2"/>
    <n v="4.5"/>
    <x v="4"/>
    <x v="0"/>
    <x v="10"/>
  </r>
  <r>
    <n v="1138587244"/>
    <x v="6627"/>
    <x v="6552"/>
    <s v="USD"/>
    <n v="0"/>
    <x v="0"/>
    <x v="13"/>
    <n v="672"/>
    <n v="4"/>
    <n v="33"/>
    <n v="3.5"/>
    <x v="1"/>
    <x v="5"/>
    <x v="5"/>
  </r>
  <r>
    <n v="1138819531"/>
    <x v="6628"/>
    <x v="6553"/>
    <s v="USD"/>
    <n v="0"/>
    <x v="1"/>
    <x v="0"/>
    <n v="754"/>
    <n v="4.5"/>
    <n v="49"/>
    <n v="4.5"/>
    <x v="0"/>
    <x v="0"/>
    <x v="5"/>
  </r>
  <r>
    <n v="1138834300"/>
    <x v="6629"/>
    <x v="6554"/>
    <s v="USD"/>
    <n v="0"/>
    <x v="1"/>
    <x v="0"/>
    <n v="10"/>
    <n v="3"/>
    <n v="10"/>
    <n v="3"/>
    <x v="4"/>
    <x v="0"/>
    <x v="10"/>
  </r>
  <r>
    <n v="1138868271"/>
    <x v="6630"/>
    <x v="6555"/>
    <s v="USD"/>
    <n v="0"/>
    <x v="0"/>
    <x v="16"/>
    <n v="31"/>
    <n v="4"/>
    <n v="3"/>
    <n v="5"/>
    <x v="1"/>
    <x v="0"/>
    <x v="5"/>
  </r>
  <r>
    <n v="1138895159"/>
    <x v="6631"/>
    <x v="6556"/>
    <s v="USD"/>
    <n v="0"/>
    <x v="1"/>
    <x v="10"/>
    <n v="791"/>
    <n v="3.5"/>
    <n v="2"/>
    <n v="5"/>
    <x v="1"/>
    <x v="0"/>
    <x v="5"/>
  </r>
  <r>
    <n v="1139086261"/>
    <x v="6632"/>
    <x v="6557"/>
    <s v="USD"/>
    <n v="0"/>
    <x v="0"/>
    <x v="17"/>
    <n v="0"/>
    <n v="0"/>
    <n v="0"/>
    <n v="0"/>
    <x v="1"/>
    <x v="1"/>
    <x v="10"/>
  </r>
  <r>
    <n v="1139097560"/>
    <x v="6633"/>
    <x v="6558"/>
    <s v="USD"/>
    <n v="0"/>
    <x v="0"/>
    <x v="20"/>
    <n v="0"/>
    <n v="0"/>
    <n v="0"/>
    <n v="0"/>
    <x v="0"/>
    <x v="4"/>
    <x v="5"/>
  </r>
  <r>
    <n v="1139103442"/>
    <x v="6634"/>
    <x v="6559"/>
    <s v="USD"/>
    <n v="0"/>
    <x v="3"/>
    <x v="20"/>
    <n v="0"/>
    <n v="0"/>
    <n v="0"/>
    <n v="0"/>
    <x v="1"/>
    <x v="1"/>
    <x v="5"/>
  </r>
  <r>
    <n v="1139119113"/>
    <x v="6635"/>
    <x v="6560"/>
    <s v="USD"/>
    <n v="0"/>
    <x v="0"/>
    <x v="0"/>
    <n v="2"/>
    <n v="1"/>
    <n v="2"/>
    <n v="1"/>
    <x v="4"/>
    <x v="2"/>
    <x v="5"/>
  </r>
  <r>
    <n v="1139146156"/>
    <x v="6636"/>
    <x v="6561"/>
    <s v="USD"/>
    <n v="0"/>
    <x v="1"/>
    <x v="20"/>
    <n v="0"/>
    <n v="0"/>
    <n v="0"/>
    <n v="0"/>
    <x v="1"/>
    <x v="1"/>
    <x v="5"/>
  </r>
  <r>
    <n v="1139254110"/>
    <x v="6637"/>
    <x v="6562"/>
    <s v="USD"/>
    <n v="2.99"/>
    <x v="0"/>
    <x v="0"/>
    <n v="194"/>
    <n v="4.5"/>
    <n v="194"/>
    <n v="4.5"/>
    <x v="1"/>
    <x v="0"/>
    <x v="22"/>
  </r>
  <r>
    <n v="1139338323"/>
    <x v="6638"/>
    <x v="6563"/>
    <s v="USD"/>
    <n v="2.99"/>
    <x v="0"/>
    <x v="17"/>
    <n v="24"/>
    <n v="5"/>
    <n v="11"/>
    <n v="5"/>
    <x v="1"/>
    <x v="0"/>
    <x v="5"/>
  </r>
  <r>
    <n v="1139377101"/>
    <x v="6639"/>
    <x v="6564"/>
    <s v="USD"/>
    <n v="1.99"/>
    <x v="3"/>
    <x v="0"/>
    <n v="50"/>
    <n v="4.5"/>
    <n v="9"/>
    <n v="3.5"/>
    <x v="1"/>
    <x v="4"/>
    <x v="5"/>
  </r>
  <r>
    <n v="1139391147"/>
    <x v="6640"/>
    <x v="6565"/>
    <s v="USD"/>
    <n v="0"/>
    <x v="0"/>
    <x v="0"/>
    <n v="1784"/>
    <n v="3"/>
    <n v="161"/>
    <n v="3"/>
    <x v="1"/>
    <x v="0"/>
    <x v="5"/>
  </r>
  <r>
    <n v="1139663852"/>
    <x v="6641"/>
    <x v="6566"/>
    <s v="USD"/>
    <n v="23.99"/>
    <x v="0"/>
    <x v="4"/>
    <n v="0"/>
    <n v="0"/>
    <n v="0"/>
    <n v="0"/>
    <x v="1"/>
    <x v="0"/>
    <x v="10"/>
  </r>
  <r>
    <n v="1139670134"/>
    <x v="6642"/>
    <x v="6567"/>
    <s v="USD"/>
    <n v="0"/>
    <x v="1"/>
    <x v="0"/>
    <n v="0"/>
    <n v="0"/>
    <n v="0"/>
    <n v="0"/>
    <x v="0"/>
    <x v="1"/>
    <x v="5"/>
  </r>
  <r>
    <n v="1139704246"/>
    <x v="6643"/>
    <x v="6568"/>
    <s v="USD"/>
    <n v="0"/>
    <x v="0"/>
    <x v="0"/>
    <n v="15"/>
    <n v="4"/>
    <n v="4"/>
    <n v="4.5"/>
    <x v="4"/>
    <x v="0"/>
    <x v="5"/>
  </r>
  <r>
    <n v="1139738453"/>
    <x v="6644"/>
    <x v="6569"/>
    <s v="USD"/>
    <n v="0"/>
    <x v="0"/>
    <x v="0"/>
    <n v="121"/>
    <n v="4"/>
    <n v="121"/>
    <n v="4"/>
    <x v="0"/>
    <x v="0"/>
    <x v="5"/>
  </r>
  <r>
    <n v="1139753965"/>
    <x v="6645"/>
    <x v="6570"/>
    <s v="USD"/>
    <n v="0"/>
    <x v="0"/>
    <x v="0"/>
    <n v="64"/>
    <n v="4"/>
    <n v="1"/>
    <n v="1"/>
    <x v="0"/>
    <x v="0"/>
    <x v="8"/>
  </r>
  <r>
    <n v="1139996011"/>
    <x v="6646"/>
    <x v="6571"/>
    <s v="USD"/>
    <n v="0"/>
    <x v="0"/>
    <x v="0"/>
    <n v="1"/>
    <n v="5"/>
    <n v="1"/>
    <n v="5"/>
    <x v="0"/>
    <x v="0"/>
    <x v="5"/>
  </r>
  <r>
    <n v="1140023495"/>
    <x v="6647"/>
    <x v="6572"/>
    <s v="USD"/>
    <n v="0"/>
    <x v="1"/>
    <x v="13"/>
    <n v="241"/>
    <n v="4"/>
    <n v="1"/>
    <n v="1"/>
    <x v="1"/>
    <x v="1"/>
    <x v="10"/>
  </r>
  <r>
    <n v="1140028033"/>
    <x v="6648"/>
    <x v="6573"/>
    <s v="USD"/>
    <n v="0"/>
    <x v="1"/>
    <x v="0"/>
    <n v="0"/>
    <n v="0"/>
    <n v="0"/>
    <n v="0"/>
    <x v="4"/>
    <x v="1"/>
    <x v="5"/>
  </r>
  <r>
    <n v="1140033685"/>
    <x v="6649"/>
    <x v="6574"/>
    <s v="USD"/>
    <n v="2.99"/>
    <x v="0"/>
    <x v="0"/>
    <n v="5"/>
    <n v="3"/>
    <n v="3"/>
    <n v="3.5"/>
    <x v="4"/>
    <x v="2"/>
    <x v="5"/>
  </r>
  <r>
    <n v="1140040414"/>
    <x v="6650"/>
    <x v="6575"/>
    <s v="USD"/>
    <n v="0"/>
    <x v="0"/>
    <x v="14"/>
    <n v="25"/>
    <n v="3.5"/>
    <n v="2"/>
    <n v="2"/>
    <x v="1"/>
    <x v="2"/>
    <x v="22"/>
  </r>
  <r>
    <n v="1140080851"/>
    <x v="6651"/>
    <x v="6576"/>
    <s v="USD"/>
    <n v="0"/>
    <x v="0"/>
    <x v="0"/>
    <n v="0"/>
    <n v="0"/>
    <n v="0"/>
    <n v="0"/>
    <x v="1"/>
    <x v="1"/>
    <x v="10"/>
  </r>
  <r>
    <n v="1140087281"/>
    <x v="6652"/>
    <x v="6577"/>
    <s v="USD"/>
    <n v="0"/>
    <x v="1"/>
    <x v="20"/>
    <n v="0"/>
    <n v="0"/>
    <n v="0"/>
    <n v="0"/>
    <x v="1"/>
    <x v="1"/>
    <x v="5"/>
  </r>
  <r>
    <n v="1140186382"/>
    <x v="6653"/>
    <x v="6578"/>
    <s v="USD"/>
    <n v="0"/>
    <x v="0"/>
    <x v="0"/>
    <n v="258"/>
    <n v="4.5"/>
    <n v="32"/>
    <n v="5"/>
    <x v="1"/>
    <x v="5"/>
    <x v="15"/>
  </r>
  <r>
    <n v="1140248640"/>
    <x v="6654"/>
    <x v="6579"/>
    <s v="USD"/>
    <n v="0"/>
    <x v="0"/>
    <x v="13"/>
    <n v="2720"/>
    <n v="4"/>
    <n v="2720"/>
    <n v="4"/>
    <x v="1"/>
    <x v="2"/>
    <x v="5"/>
  </r>
  <r>
    <n v="1140266903"/>
    <x v="6655"/>
    <x v="6580"/>
    <s v="USD"/>
    <n v="0"/>
    <x v="3"/>
    <x v="0"/>
    <n v="311"/>
    <n v="5"/>
    <n v="16"/>
    <n v="4.5"/>
    <x v="4"/>
    <x v="4"/>
    <x v="18"/>
  </r>
  <r>
    <n v="1140351199"/>
    <x v="6656"/>
    <x v="6581"/>
    <s v="USD"/>
    <n v="0"/>
    <x v="0"/>
    <x v="0"/>
    <n v="2059"/>
    <n v="5"/>
    <n v="590"/>
    <n v="4.5"/>
    <x v="1"/>
    <x v="0"/>
    <x v="15"/>
  </r>
  <r>
    <n v="1140396820"/>
    <x v="6657"/>
    <x v="6582"/>
    <s v="USD"/>
    <n v="0"/>
    <x v="0"/>
    <x v="0"/>
    <n v="39"/>
    <n v="2.5"/>
    <n v="39"/>
    <n v="2.5"/>
    <x v="4"/>
    <x v="2"/>
    <x v="5"/>
  </r>
  <r>
    <n v="1140406356"/>
    <x v="6658"/>
    <x v="6583"/>
    <s v="USD"/>
    <n v="0"/>
    <x v="0"/>
    <x v="0"/>
    <n v="49"/>
    <n v="3"/>
    <n v="22"/>
    <n v="3"/>
    <x v="1"/>
    <x v="0"/>
    <x v="33"/>
  </r>
  <r>
    <n v="1140419709"/>
    <x v="6659"/>
    <x v="6584"/>
    <s v="USD"/>
    <n v="4.99"/>
    <x v="0"/>
    <x v="0"/>
    <n v="19"/>
    <n v="4.5"/>
    <n v="15"/>
    <n v="4.5"/>
    <x v="0"/>
    <x v="0"/>
    <x v="5"/>
  </r>
  <r>
    <n v="1140451547"/>
    <x v="6660"/>
    <x v="6585"/>
    <s v="USD"/>
    <n v="6.99"/>
    <x v="0"/>
    <x v="10"/>
    <n v="98"/>
    <n v="2"/>
    <n v="9"/>
    <n v="4"/>
    <x v="1"/>
    <x v="0"/>
    <x v="5"/>
  </r>
  <r>
    <n v="1140484774"/>
    <x v="6661"/>
    <x v="6586"/>
    <s v="USD"/>
    <n v="0.99"/>
    <x v="1"/>
    <x v="0"/>
    <n v="0"/>
    <n v="0"/>
    <n v="0"/>
    <n v="0"/>
    <x v="4"/>
    <x v="0"/>
    <x v="2"/>
  </r>
  <r>
    <n v="1140495295"/>
    <x v="6662"/>
    <x v="6587"/>
    <s v="USD"/>
    <n v="0"/>
    <x v="0"/>
    <x v="0"/>
    <n v="7423"/>
    <n v="5"/>
    <n v="7421"/>
    <n v="5"/>
    <x v="0"/>
    <x v="0"/>
    <x v="14"/>
  </r>
  <r>
    <n v="1140507373"/>
    <x v="6663"/>
    <x v="6588"/>
    <s v="USD"/>
    <n v="0"/>
    <x v="0"/>
    <x v="13"/>
    <n v="943"/>
    <n v="4"/>
    <n v="943"/>
    <n v="4"/>
    <x v="1"/>
    <x v="2"/>
    <x v="5"/>
  </r>
  <r>
    <n v="1140513212"/>
    <x v="6664"/>
    <x v="6589"/>
    <s v="USD"/>
    <n v="2.99"/>
    <x v="3"/>
    <x v="0"/>
    <n v="36"/>
    <n v="4"/>
    <n v="5"/>
    <n v="4"/>
    <x v="1"/>
    <x v="0"/>
    <x v="16"/>
  </r>
  <r>
    <n v="1140586546"/>
    <x v="6665"/>
    <x v="6590"/>
    <s v="USD"/>
    <n v="0"/>
    <x v="0"/>
    <x v="0"/>
    <n v="460"/>
    <n v="4.5"/>
    <n v="10"/>
    <n v="4.5"/>
    <x v="1"/>
    <x v="0"/>
    <x v="5"/>
  </r>
  <r>
    <n v="1140680115"/>
    <x v="6666"/>
    <x v="6591"/>
    <s v="USD"/>
    <n v="0"/>
    <x v="0"/>
    <x v="0"/>
    <n v="3731"/>
    <n v="4.5"/>
    <n v="1248"/>
    <n v="4.5"/>
    <x v="0"/>
    <x v="0"/>
    <x v="5"/>
  </r>
  <r>
    <n v="1140798536"/>
    <x v="6667"/>
    <x v="6592"/>
    <s v="USD"/>
    <n v="0"/>
    <x v="2"/>
    <x v="14"/>
    <n v="4142"/>
    <n v="4"/>
    <n v="103"/>
    <n v="4"/>
    <x v="1"/>
    <x v="2"/>
    <x v="7"/>
  </r>
  <r>
    <n v="1140935852"/>
    <x v="6668"/>
    <x v="6593"/>
    <s v="USD"/>
    <n v="4.99"/>
    <x v="0"/>
    <x v="14"/>
    <n v="171"/>
    <n v="4.5"/>
    <n v="55"/>
    <n v="5"/>
    <x v="1"/>
    <x v="0"/>
    <x v="7"/>
  </r>
  <r>
    <n v="1141018731"/>
    <x v="6669"/>
    <x v="6594"/>
    <s v="USD"/>
    <n v="0"/>
    <x v="0"/>
    <x v="17"/>
    <n v="610"/>
    <n v="4.5"/>
    <n v="359"/>
    <n v="4.5"/>
    <x v="1"/>
    <x v="2"/>
    <x v="5"/>
  </r>
  <r>
    <n v="1141037183"/>
    <x v="6670"/>
    <x v="6595"/>
    <s v="USD"/>
    <n v="6.99"/>
    <x v="3"/>
    <x v="0"/>
    <n v="127"/>
    <n v="4.5"/>
    <n v="127"/>
    <n v="4.5"/>
    <x v="1"/>
    <x v="0"/>
    <x v="16"/>
  </r>
  <r>
    <n v="1141095843"/>
    <x v="6671"/>
    <x v="6596"/>
    <s v="USD"/>
    <n v="0"/>
    <x v="0"/>
    <x v="0"/>
    <n v="209"/>
    <n v="3"/>
    <n v="208"/>
    <n v="3.5"/>
    <x v="4"/>
    <x v="5"/>
    <x v="5"/>
  </r>
  <r>
    <n v="1141096674"/>
    <x v="6672"/>
    <x v="6597"/>
    <s v="USD"/>
    <n v="0.99"/>
    <x v="0"/>
    <x v="13"/>
    <n v="74"/>
    <n v="4"/>
    <n v="10"/>
    <n v="4.5"/>
    <x v="1"/>
    <x v="4"/>
    <x v="5"/>
  </r>
  <r>
    <n v="1141118819"/>
    <x v="6673"/>
    <x v="6598"/>
    <s v="USD"/>
    <n v="0"/>
    <x v="0"/>
    <x v="0"/>
    <n v="1089"/>
    <n v="4"/>
    <n v="327"/>
    <n v="4"/>
    <x v="1"/>
    <x v="0"/>
    <x v="7"/>
  </r>
  <r>
    <n v="1141118823"/>
    <x v="6674"/>
    <x v="6599"/>
    <s v="USD"/>
    <n v="0"/>
    <x v="0"/>
    <x v="0"/>
    <n v="647"/>
    <n v="4"/>
    <n v="35"/>
    <n v="4.5"/>
    <x v="1"/>
    <x v="0"/>
    <x v="5"/>
  </r>
  <r>
    <n v="1141154420"/>
    <x v="6675"/>
    <x v="6600"/>
    <s v="USD"/>
    <n v="0"/>
    <x v="0"/>
    <x v="0"/>
    <n v="279"/>
    <n v="4.5"/>
    <n v="22"/>
    <n v="4.5"/>
    <x v="1"/>
    <x v="4"/>
    <x v="5"/>
  </r>
  <r>
    <n v="1141253112"/>
    <x v="6676"/>
    <x v="6601"/>
    <s v="USD"/>
    <n v="7.99"/>
    <x v="1"/>
    <x v="0"/>
    <n v="0"/>
    <n v="0"/>
    <n v="0"/>
    <n v="0"/>
    <x v="0"/>
    <x v="1"/>
    <x v="5"/>
  </r>
  <r>
    <n v="1141280841"/>
    <x v="6677"/>
    <x v="6602"/>
    <s v="USD"/>
    <n v="0.99"/>
    <x v="0"/>
    <x v="12"/>
    <n v="19"/>
    <n v="3"/>
    <n v="6"/>
    <n v="3.5"/>
    <x v="1"/>
    <x v="1"/>
    <x v="5"/>
  </r>
  <r>
    <n v="1141304181"/>
    <x v="6678"/>
    <x v="6603"/>
    <s v="USD"/>
    <n v="0"/>
    <x v="0"/>
    <x v="0"/>
    <n v="2241"/>
    <n v="4.5"/>
    <n v="422"/>
    <n v="4.5"/>
    <x v="0"/>
    <x v="0"/>
    <x v="5"/>
  </r>
  <r>
    <n v="1141308767"/>
    <x v="6679"/>
    <x v="6604"/>
    <s v="USD"/>
    <n v="1.99"/>
    <x v="0"/>
    <x v="16"/>
    <n v="1"/>
    <n v="1"/>
    <n v="1"/>
    <n v="1"/>
    <x v="1"/>
    <x v="0"/>
    <x v="18"/>
  </r>
  <r>
    <n v="1141341835"/>
    <x v="6680"/>
    <x v="6605"/>
    <s v="USD"/>
    <n v="0"/>
    <x v="3"/>
    <x v="0"/>
    <n v="871"/>
    <n v="4.5"/>
    <n v="871"/>
    <n v="4.5"/>
    <x v="0"/>
    <x v="0"/>
    <x v="2"/>
  </r>
  <r>
    <n v="1141356008"/>
    <x v="6681"/>
    <x v="6606"/>
    <s v="USD"/>
    <n v="0"/>
    <x v="0"/>
    <x v="0"/>
    <n v="1"/>
    <n v="4"/>
    <n v="1"/>
    <n v="4"/>
    <x v="4"/>
    <x v="2"/>
    <x v="5"/>
  </r>
  <r>
    <n v="1141358828"/>
    <x v="6682"/>
    <x v="6607"/>
    <s v="USD"/>
    <n v="0"/>
    <x v="0"/>
    <x v="0"/>
    <n v="871"/>
    <n v="3"/>
    <n v="33"/>
    <n v="3.5"/>
    <x v="11"/>
    <x v="0"/>
    <x v="5"/>
  </r>
  <r>
    <n v="1141365117"/>
    <x v="6683"/>
    <x v="6608"/>
    <s v="USD"/>
    <n v="0"/>
    <x v="0"/>
    <x v="7"/>
    <n v="591"/>
    <n v="4"/>
    <n v="3"/>
    <n v="3.5"/>
    <x v="1"/>
    <x v="0"/>
    <x v="5"/>
  </r>
  <r>
    <n v="1141588161"/>
    <x v="6684"/>
    <x v="6609"/>
    <s v="USD"/>
    <n v="0.99"/>
    <x v="3"/>
    <x v="13"/>
    <n v="5"/>
    <n v="5"/>
    <n v="0"/>
    <n v="0"/>
    <x v="1"/>
    <x v="1"/>
    <x v="5"/>
  </r>
  <r>
    <n v="1141643627"/>
    <x v="6685"/>
    <x v="6610"/>
    <s v="USD"/>
    <n v="0"/>
    <x v="0"/>
    <x v="18"/>
    <n v="197"/>
    <n v="3"/>
    <n v="17"/>
    <n v="1.5"/>
    <x v="1"/>
    <x v="1"/>
    <x v="5"/>
  </r>
  <r>
    <n v="1141738848"/>
    <x v="6686"/>
    <x v="6611"/>
    <s v="USD"/>
    <n v="0"/>
    <x v="0"/>
    <x v="0"/>
    <n v="3"/>
    <n v="4"/>
    <n v="3"/>
    <n v="4"/>
    <x v="0"/>
    <x v="0"/>
    <x v="5"/>
  </r>
  <r>
    <n v="1141762073"/>
    <x v="6687"/>
    <x v="6612"/>
    <s v="USD"/>
    <n v="0"/>
    <x v="0"/>
    <x v="0"/>
    <n v="45578"/>
    <n v="5"/>
    <n v="19952"/>
    <n v="5"/>
    <x v="0"/>
    <x v="0"/>
    <x v="5"/>
  </r>
  <r>
    <n v="1141792757"/>
    <x v="6688"/>
    <x v="6613"/>
    <s v="USD"/>
    <n v="0"/>
    <x v="2"/>
    <x v="16"/>
    <n v="0"/>
    <n v="0"/>
    <n v="0"/>
    <n v="0"/>
    <x v="1"/>
    <x v="1"/>
    <x v="10"/>
  </r>
  <r>
    <n v="1141834022"/>
    <x v="6689"/>
    <x v="6614"/>
    <s v="USD"/>
    <n v="0"/>
    <x v="0"/>
    <x v="0"/>
    <n v="0"/>
    <n v="0"/>
    <n v="0"/>
    <n v="0"/>
    <x v="0"/>
    <x v="2"/>
    <x v="5"/>
  </r>
  <r>
    <n v="1141842849"/>
    <x v="6690"/>
    <x v="6615"/>
    <s v="USD"/>
    <n v="0"/>
    <x v="0"/>
    <x v="0"/>
    <n v="185"/>
    <n v="4"/>
    <n v="169"/>
    <n v="4"/>
    <x v="1"/>
    <x v="0"/>
    <x v="5"/>
  </r>
  <r>
    <n v="1141876504"/>
    <x v="6691"/>
    <x v="6616"/>
    <s v="USD"/>
    <n v="0"/>
    <x v="0"/>
    <x v="0"/>
    <n v="3141"/>
    <n v="4.5"/>
    <n v="280"/>
    <n v="4.5"/>
    <x v="1"/>
    <x v="0"/>
    <x v="7"/>
  </r>
  <r>
    <n v="1141895945"/>
    <x v="6692"/>
    <x v="6617"/>
    <s v="USD"/>
    <n v="0.99"/>
    <x v="1"/>
    <x v="10"/>
    <n v="19"/>
    <n v="4"/>
    <n v="19"/>
    <n v="4"/>
    <x v="1"/>
    <x v="2"/>
    <x v="5"/>
  </r>
  <r>
    <n v="1141983956"/>
    <x v="6693"/>
    <x v="6618"/>
    <s v="USD"/>
    <n v="6.99"/>
    <x v="0"/>
    <x v="13"/>
    <n v="53"/>
    <n v="3"/>
    <n v="48"/>
    <n v="2.5"/>
    <x v="4"/>
    <x v="0"/>
    <x v="5"/>
  </r>
  <r>
    <n v="1141996024"/>
    <x v="6694"/>
    <x v="6619"/>
    <s v="USD"/>
    <n v="0.99"/>
    <x v="1"/>
    <x v="0"/>
    <n v="2"/>
    <n v="5"/>
    <n v="2"/>
    <n v="5"/>
    <x v="1"/>
    <x v="1"/>
    <x v="5"/>
  </r>
  <r>
    <n v="1142016085"/>
    <x v="6695"/>
    <x v="6620"/>
    <s v="USD"/>
    <n v="2.99"/>
    <x v="1"/>
    <x v="0"/>
    <n v="156"/>
    <n v="4.5"/>
    <n v="116"/>
    <n v="4.5"/>
    <x v="4"/>
    <x v="0"/>
    <x v="30"/>
  </r>
  <r>
    <n v="1142049503"/>
    <x v="6696"/>
    <x v="6621"/>
    <s v="USD"/>
    <n v="1.99"/>
    <x v="0"/>
    <x v="13"/>
    <n v="28"/>
    <n v="3"/>
    <n v="1"/>
    <n v="1"/>
    <x v="1"/>
    <x v="1"/>
    <x v="5"/>
  </r>
  <r>
    <n v="1142198889"/>
    <x v="6697"/>
    <x v="6622"/>
    <s v="USD"/>
    <n v="1.99"/>
    <x v="1"/>
    <x v="0"/>
    <n v="22"/>
    <n v="4.5"/>
    <n v="2"/>
    <n v="4.5"/>
    <x v="1"/>
    <x v="0"/>
    <x v="5"/>
  </r>
  <r>
    <n v="1142223652"/>
    <x v="6698"/>
    <x v="6623"/>
    <s v="USD"/>
    <n v="0"/>
    <x v="0"/>
    <x v="0"/>
    <n v="2"/>
    <n v="5"/>
    <n v="2"/>
    <n v="5"/>
    <x v="4"/>
    <x v="0"/>
    <x v="5"/>
  </r>
  <r>
    <n v="1142228312"/>
    <x v="6699"/>
    <x v="6624"/>
    <s v="USD"/>
    <n v="0"/>
    <x v="1"/>
    <x v="0"/>
    <n v="187"/>
    <n v="4.5"/>
    <n v="26"/>
    <n v="4"/>
    <x v="0"/>
    <x v="0"/>
    <x v="7"/>
  </r>
  <r>
    <n v="1142261822"/>
    <x v="6700"/>
    <x v="6625"/>
    <s v="USD"/>
    <n v="2.99"/>
    <x v="0"/>
    <x v="16"/>
    <n v="6"/>
    <n v="5"/>
    <n v="1"/>
    <n v="5"/>
    <x v="1"/>
    <x v="0"/>
    <x v="5"/>
  </r>
  <r>
    <n v="1142281657"/>
    <x v="6701"/>
    <x v="6626"/>
    <s v="USD"/>
    <n v="1.99"/>
    <x v="0"/>
    <x v="1"/>
    <n v="91"/>
    <n v="2.5"/>
    <n v="91"/>
    <n v="2.5"/>
    <x v="1"/>
    <x v="4"/>
    <x v="19"/>
  </r>
  <r>
    <n v="1142334232"/>
    <x v="6702"/>
    <x v="6627"/>
    <s v="USD"/>
    <n v="0"/>
    <x v="2"/>
    <x v="10"/>
    <n v="416"/>
    <n v="4.5"/>
    <n v="3"/>
    <n v="2"/>
    <x v="1"/>
    <x v="1"/>
    <x v="5"/>
  </r>
  <r>
    <n v="1142345991"/>
    <x v="6703"/>
    <x v="6628"/>
    <s v="USD"/>
    <n v="0"/>
    <x v="0"/>
    <x v="0"/>
    <n v="39"/>
    <n v="3"/>
    <n v="24"/>
    <n v="3"/>
    <x v="4"/>
    <x v="0"/>
    <x v="5"/>
  </r>
  <r>
    <n v="1142348885"/>
    <x v="6704"/>
    <x v="6629"/>
    <s v="USD"/>
    <n v="6.99"/>
    <x v="3"/>
    <x v="0"/>
    <n v="62"/>
    <n v="4.5"/>
    <n v="62"/>
    <n v="4.5"/>
    <x v="1"/>
    <x v="0"/>
    <x v="16"/>
  </r>
  <r>
    <n v="1142366464"/>
    <x v="6705"/>
    <x v="6630"/>
    <s v="USD"/>
    <n v="1.99"/>
    <x v="0"/>
    <x v="0"/>
    <n v="9"/>
    <n v="2"/>
    <n v="9"/>
    <n v="2"/>
    <x v="0"/>
    <x v="4"/>
    <x v="5"/>
  </r>
  <r>
    <n v="1142385805"/>
    <x v="6706"/>
    <x v="6631"/>
    <s v="USD"/>
    <n v="0"/>
    <x v="0"/>
    <x v="0"/>
    <n v="47"/>
    <n v="3.5"/>
    <n v="27"/>
    <n v="4"/>
    <x v="1"/>
    <x v="0"/>
    <x v="5"/>
  </r>
  <r>
    <n v="1142401623"/>
    <x v="6707"/>
    <x v="6632"/>
    <s v="USD"/>
    <n v="0"/>
    <x v="1"/>
    <x v="13"/>
    <n v="195"/>
    <n v="3.5"/>
    <n v="0"/>
    <n v="0"/>
    <x v="1"/>
    <x v="2"/>
    <x v="26"/>
  </r>
  <r>
    <n v="1142443107"/>
    <x v="6708"/>
    <x v="6633"/>
    <s v="USD"/>
    <n v="11.99"/>
    <x v="1"/>
    <x v="0"/>
    <n v="0"/>
    <n v="0"/>
    <n v="0"/>
    <n v="0"/>
    <x v="4"/>
    <x v="1"/>
    <x v="5"/>
  </r>
  <r>
    <n v="1142543955"/>
    <x v="6709"/>
    <x v="6634"/>
    <s v="USD"/>
    <n v="0"/>
    <x v="0"/>
    <x v="0"/>
    <n v="76"/>
    <n v="4"/>
    <n v="35"/>
    <n v="4"/>
    <x v="0"/>
    <x v="0"/>
    <x v="7"/>
  </r>
  <r>
    <n v="1142546565"/>
    <x v="6710"/>
    <x v="6635"/>
    <s v="USD"/>
    <n v="2.99"/>
    <x v="0"/>
    <x v="0"/>
    <n v="3"/>
    <n v="4.5"/>
    <n v="3"/>
    <n v="4.5"/>
    <x v="0"/>
    <x v="0"/>
    <x v="19"/>
  </r>
  <r>
    <n v="1142578005"/>
    <x v="6711"/>
    <x v="6636"/>
    <s v="USD"/>
    <n v="0"/>
    <x v="0"/>
    <x v="0"/>
    <n v="74"/>
    <n v="2"/>
    <n v="18"/>
    <n v="1.5"/>
    <x v="4"/>
    <x v="0"/>
    <x v="5"/>
  </r>
  <r>
    <n v="1142578941"/>
    <x v="6712"/>
    <x v="6637"/>
    <s v="USD"/>
    <n v="0"/>
    <x v="0"/>
    <x v="0"/>
    <n v="982"/>
    <n v="4.5"/>
    <n v="10"/>
    <n v="4.5"/>
    <x v="0"/>
    <x v="0"/>
    <x v="3"/>
  </r>
  <r>
    <n v="1142657936"/>
    <x v="6713"/>
    <x v="6638"/>
    <s v="USD"/>
    <n v="1.99"/>
    <x v="0"/>
    <x v="0"/>
    <n v="2"/>
    <n v="1"/>
    <n v="2"/>
    <n v="1"/>
    <x v="1"/>
    <x v="0"/>
    <x v="5"/>
  </r>
  <r>
    <n v="1142717730"/>
    <x v="6714"/>
    <x v="6639"/>
    <s v="USD"/>
    <n v="6.99"/>
    <x v="3"/>
    <x v="0"/>
    <n v="61"/>
    <n v="4"/>
    <n v="61"/>
    <n v="4"/>
    <x v="1"/>
    <x v="0"/>
    <x v="24"/>
  </r>
  <r>
    <n v="1142754013"/>
    <x v="6715"/>
    <x v="6640"/>
    <s v="USD"/>
    <n v="0"/>
    <x v="3"/>
    <x v="0"/>
    <n v="0"/>
    <n v="0"/>
    <n v="0"/>
    <n v="0"/>
    <x v="1"/>
    <x v="1"/>
    <x v="10"/>
  </r>
  <r>
    <n v="1142803226"/>
    <x v="6716"/>
    <x v="6641"/>
    <s v="USD"/>
    <n v="1.99"/>
    <x v="0"/>
    <x v="14"/>
    <n v="64"/>
    <n v="4.5"/>
    <n v="30"/>
    <n v="4"/>
    <x v="11"/>
    <x v="0"/>
    <x v="0"/>
  </r>
  <r>
    <n v="1143052259"/>
    <x v="6717"/>
    <x v="6642"/>
    <s v="USD"/>
    <n v="0"/>
    <x v="1"/>
    <x v="0"/>
    <n v="4490"/>
    <n v="4.5"/>
    <n v="15"/>
    <n v="4.5"/>
    <x v="0"/>
    <x v="0"/>
    <x v="19"/>
  </r>
  <r>
    <n v="1143258387"/>
    <x v="6718"/>
    <x v="6643"/>
    <s v="USD"/>
    <n v="0"/>
    <x v="3"/>
    <x v="0"/>
    <n v="115"/>
    <n v="3"/>
    <n v="47"/>
    <n v="3.5"/>
    <x v="0"/>
    <x v="0"/>
    <x v="5"/>
  </r>
  <r>
    <n v="1143430689"/>
    <x v="6719"/>
    <x v="6644"/>
    <s v="USD"/>
    <n v="0"/>
    <x v="3"/>
    <x v="0"/>
    <n v="0"/>
    <n v="0"/>
    <n v="0"/>
    <n v="0"/>
    <x v="1"/>
    <x v="2"/>
    <x v="5"/>
  </r>
  <r>
    <n v="1143436828"/>
    <x v="6720"/>
    <x v="6645"/>
    <s v="USD"/>
    <n v="0"/>
    <x v="0"/>
    <x v="0"/>
    <n v="35"/>
    <n v="3.5"/>
    <n v="35"/>
    <n v="3.5"/>
    <x v="4"/>
    <x v="2"/>
    <x v="5"/>
  </r>
  <r>
    <n v="1143437866"/>
    <x v="6721"/>
    <x v="6646"/>
    <s v="USD"/>
    <n v="0"/>
    <x v="2"/>
    <x v="0"/>
    <n v="6"/>
    <n v="2.5"/>
    <n v="4"/>
    <n v="3.5"/>
    <x v="1"/>
    <x v="1"/>
    <x v="5"/>
  </r>
  <r>
    <n v="1143624165"/>
    <x v="6722"/>
    <x v="6647"/>
    <s v="USD"/>
    <n v="0"/>
    <x v="1"/>
    <x v="0"/>
    <n v="172"/>
    <n v="4"/>
    <n v="23"/>
    <n v="3.5"/>
    <x v="1"/>
    <x v="3"/>
    <x v="5"/>
  </r>
  <r>
    <n v="1143689829"/>
    <x v="6723"/>
    <x v="6648"/>
    <s v="USD"/>
    <n v="0.99"/>
    <x v="3"/>
    <x v="13"/>
    <n v="46"/>
    <n v="3.5"/>
    <n v="31"/>
    <n v="4"/>
    <x v="1"/>
    <x v="1"/>
    <x v="5"/>
  </r>
  <r>
    <n v="1143897524"/>
    <x v="6724"/>
    <x v="6649"/>
    <s v="USD"/>
    <n v="0"/>
    <x v="3"/>
    <x v="0"/>
    <n v="137"/>
    <n v="4.5"/>
    <n v="4"/>
    <n v="5"/>
    <x v="1"/>
    <x v="4"/>
    <x v="10"/>
  </r>
  <r>
    <n v="1144018570"/>
    <x v="6725"/>
    <x v="6650"/>
    <s v="USD"/>
    <n v="0"/>
    <x v="0"/>
    <x v="0"/>
    <n v="868"/>
    <n v="4"/>
    <n v="269"/>
    <n v="4"/>
    <x v="4"/>
    <x v="5"/>
    <x v="5"/>
  </r>
  <r>
    <n v="1144076945"/>
    <x v="6726"/>
    <x v="6651"/>
    <s v="USD"/>
    <n v="0"/>
    <x v="2"/>
    <x v="0"/>
    <n v="1"/>
    <n v="1"/>
    <n v="1"/>
    <n v="1"/>
    <x v="1"/>
    <x v="1"/>
    <x v="5"/>
  </r>
  <r>
    <n v="1144116292"/>
    <x v="6727"/>
    <x v="6652"/>
    <s v="USD"/>
    <n v="0"/>
    <x v="0"/>
    <x v="0"/>
    <n v="167"/>
    <n v="3"/>
    <n v="12"/>
    <n v="3"/>
    <x v="0"/>
    <x v="0"/>
    <x v="5"/>
  </r>
  <r>
    <n v="1144133049"/>
    <x v="6728"/>
    <x v="6653"/>
    <s v="USD"/>
    <n v="0.99"/>
    <x v="2"/>
    <x v="7"/>
    <n v="0"/>
    <n v="0"/>
    <n v="0"/>
    <n v="0"/>
    <x v="1"/>
    <x v="1"/>
    <x v="5"/>
  </r>
  <r>
    <n v="1144154105"/>
    <x v="6729"/>
    <x v="6654"/>
    <s v="USD"/>
    <n v="2.99"/>
    <x v="0"/>
    <x v="0"/>
    <n v="29"/>
    <n v="4"/>
    <n v="0"/>
    <n v="0"/>
    <x v="1"/>
    <x v="0"/>
    <x v="5"/>
  </r>
  <r>
    <n v="1144164707"/>
    <x v="6730"/>
    <x v="6655"/>
    <s v="USD"/>
    <n v="0"/>
    <x v="1"/>
    <x v="0"/>
    <n v="2015"/>
    <n v="4.5"/>
    <n v="26"/>
    <n v="5"/>
    <x v="1"/>
    <x v="0"/>
    <x v="5"/>
  </r>
  <r>
    <n v="1144247611"/>
    <x v="6731"/>
    <x v="6656"/>
    <s v="USD"/>
    <n v="0"/>
    <x v="3"/>
    <x v="0"/>
    <n v="116"/>
    <n v="4"/>
    <n v="6"/>
    <n v="4.5"/>
    <x v="4"/>
    <x v="3"/>
    <x v="5"/>
  </r>
  <r>
    <n v="1144325165"/>
    <x v="6732"/>
    <x v="6657"/>
    <s v="USD"/>
    <n v="0"/>
    <x v="0"/>
    <x v="0"/>
    <n v="6"/>
    <n v="4.5"/>
    <n v="0"/>
    <n v="0"/>
    <x v="0"/>
    <x v="0"/>
    <x v="5"/>
  </r>
  <r>
    <n v="1144397186"/>
    <x v="6733"/>
    <x v="6658"/>
    <s v="USD"/>
    <n v="0"/>
    <x v="1"/>
    <x v="0"/>
    <n v="17"/>
    <n v="5"/>
    <n v="0"/>
    <n v="0"/>
    <x v="0"/>
    <x v="0"/>
    <x v="5"/>
  </r>
  <r>
    <n v="1144422536"/>
    <x v="6734"/>
    <x v="6659"/>
    <s v="USD"/>
    <n v="0"/>
    <x v="3"/>
    <x v="0"/>
    <n v="159"/>
    <n v="3.5"/>
    <n v="24"/>
    <n v="3"/>
    <x v="1"/>
    <x v="0"/>
    <x v="0"/>
  </r>
  <r>
    <n v="1144446958"/>
    <x v="6735"/>
    <x v="6660"/>
    <s v="USD"/>
    <n v="0"/>
    <x v="0"/>
    <x v="0"/>
    <n v="122"/>
    <n v="4"/>
    <n v="25"/>
    <n v="4"/>
    <x v="0"/>
    <x v="0"/>
    <x v="7"/>
  </r>
  <r>
    <n v="1144458512"/>
    <x v="6736"/>
    <x v="6661"/>
    <s v="USD"/>
    <n v="0.99"/>
    <x v="0"/>
    <x v="7"/>
    <n v="100"/>
    <n v="4.5"/>
    <n v="6"/>
    <n v="3.5"/>
    <x v="1"/>
    <x v="1"/>
    <x v="18"/>
  </r>
  <r>
    <n v="1144650526"/>
    <x v="6737"/>
    <x v="6662"/>
    <s v="USD"/>
    <n v="0.99"/>
    <x v="0"/>
    <x v="7"/>
    <n v="30"/>
    <n v="2.5"/>
    <n v="5"/>
    <n v="1"/>
    <x v="1"/>
    <x v="2"/>
    <x v="5"/>
  </r>
  <r>
    <n v="1144812201"/>
    <x v="6738"/>
    <x v="6663"/>
    <s v="USD"/>
    <n v="0"/>
    <x v="0"/>
    <x v="0"/>
    <n v="17"/>
    <n v="3.5"/>
    <n v="0"/>
    <n v="0"/>
    <x v="1"/>
    <x v="5"/>
    <x v="5"/>
  </r>
  <r>
    <n v="1144976930"/>
    <x v="6739"/>
    <x v="6664"/>
    <s v="USD"/>
    <n v="0"/>
    <x v="0"/>
    <x v="0"/>
    <n v="53"/>
    <n v="4"/>
    <n v="0"/>
    <n v="0"/>
    <x v="1"/>
    <x v="0"/>
    <x v="5"/>
  </r>
  <r>
    <n v="1144983743"/>
    <x v="6740"/>
    <x v="6665"/>
    <s v="USD"/>
    <n v="4.99"/>
    <x v="0"/>
    <x v="13"/>
    <n v="77"/>
    <n v="4.5"/>
    <n v="32"/>
    <n v="5"/>
    <x v="11"/>
    <x v="2"/>
    <x v="22"/>
  </r>
  <r>
    <n v="1145057065"/>
    <x v="6741"/>
    <x v="6666"/>
    <s v="USD"/>
    <n v="0"/>
    <x v="0"/>
    <x v="0"/>
    <n v="322"/>
    <n v="4.5"/>
    <n v="36"/>
    <n v="4"/>
    <x v="4"/>
    <x v="1"/>
    <x v="5"/>
  </r>
  <r>
    <n v="1145258456"/>
    <x v="6742"/>
    <x v="6667"/>
    <s v="USD"/>
    <n v="0"/>
    <x v="3"/>
    <x v="0"/>
    <n v="544"/>
    <n v="4"/>
    <n v="55"/>
    <n v="4"/>
    <x v="0"/>
    <x v="2"/>
    <x v="13"/>
  </r>
  <r>
    <n v="1145262669"/>
    <x v="6743"/>
    <x v="6668"/>
    <s v="USD"/>
    <n v="0"/>
    <x v="0"/>
    <x v="0"/>
    <n v="0"/>
    <n v="0"/>
    <n v="0"/>
    <n v="0"/>
    <x v="1"/>
    <x v="1"/>
    <x v="5"/>
  </r>
  <r>
    <n v="1145275343"/>
    <x v="6744"/>
    <x v="6669"/>
    <s v="USD"/>
    <n v="0"/>
    <x v="0"/>
    <x v="0"/>
    <n v="87958"/>
    <n v="2.5"/>
    <n v="370"/>
    <n v="4"/>
    <x v="1"/>
    <x v="0"/>
    <x v="7"/>
  </r>
  <r>
    <n v="1145290405"/>
    <x v="6745"/>
    <x v="6670"/>
    <s v="USD"/>
    <n v="0"/>
    <x v="0"/>
    <x v="0"/>
    <n v="5"/>
    <n v="4"/>
    <n v="5"/>
    <n v="4"/>
    <x v="4"/>
    <x v="1"/>
    <x v="10"/>
  </r>
  <r>
    <n v="1145442827"/>
    <x v="6746"/>
    <x v="6671"/>
    <s v="USD"/>
    <n v="3.99"/>
    <x v="0"/>
    <x v="0"/>
    <n v="78"/>
    <n v="3.5"/>
    <n v="64"/>
    <n v="3.5"/>
    <x v="0"/>
    <x v="0"/>
    <x v="5"/>
  </r>
  <r>
    <n v="1145460364"/>
    <x v="6747"/>
    <x v="6672"/>
    <s v="USD"/>
    <n v="0"/>
    <x v="0"/>
    <x v="0"/>
    <n v="521"/>
    <n v="4.5"/>
    <n v="136"/>
    <n v="4.5"/>
    <x v="0"/>
    <x v="0"/>
    <x v="7"/>
  </r>
  <r>
    <n v="1145465310"/>
    <x v="6748"/>
    <x v="6673"/>
    <s v="USD"/>
    <n v="0"/>
    <x v="0"/>
    <x v="13"/>
    <n v="795"/>
    <n v="4"/>
    <n v="144"/>
    <n v="4.5"/>
    <x v="0"/>
    <x v="0"/>
    <x v="3"/>
  </r>
  <r>
    <n v="1145485982"/>
    <x v="6749"/>
    <x v="6674"/>
    <s v="USD"/>
    <n v="2.99"/>
    <x v="3"/>
    <x v="0"/>
    <n v="94"/>
    <n v="4.5"/>
    <n v="32"/>
    <n v="4.5"/>
    <x v="1"/>
    <x v="0"/>
    <x v="7"/>
  </r>
  <r>
    <n v="1145500015"/>
    <x v="6750"/>
    <x v="6675"/>
    <s v="USD"/>
    <n v="0"/>
    <x v="3"/>
    <x v="0"/>
    <n v="1631"/>
    <n v="4.5"/>
    <n v="40"/>
    <n v="4"/>
    <x v="1"/>
    <x v="0"/>
    <x v="5"/>
  </r>
  <r>
    <n v="1145528262"/>
    <x v="6751"/>
    <x v="6676"/>
    <s v="USD"/>
    <n v="0"/>
    <x v="0"/>
    <x v="13"/>
    <n v="279"/>
    <n v="3.5"/>
    <n v="30"/>
    <n v="4"/>
    <x v="1"/>
    <x v="0"/>
    <x v="5"/>
  </r>
  <r>
    <n v="1145541321"/>
    <x v="6752"/>
    <x v="6677"/>
    <s v="USD"/>
    <n v="0"/>
    <x v="0"/>
    <x v="0"/>
    <n v="2791"/>
    <n v="5"/>
    <n v="55"/>
    <n v="5"/>
    <x v="0"/>
    <x v="0"/>
    <x v="7"/>
  </r>
  <r>
    <n v="1145602670"/>
    <x v="6753"/>
    <x v="6678"/>
    <s v="USD"/>
    <n v="0"/>
    <x v="0"/>
    <x v="0"/>
    <n v="69"/>
    <n v="4.5"/>
    <n v="25"/>
    <n v="4"/>
    <x v="4"/>
    <x v="0"/>
    <x v="5"/>
  </r>
  <r>
    <n v="1145696723"/>
    <x v="6754"/>
    <x v="6679"/>
    <s v="USD"/>
    <n v="0.99"/>
    <x v="1"/>
    <x v="13"/>
    <n v="0"/>
    <n v="0"/>
    <n v="0"/>
    <n v="0"/>
    <x v="1"/>
    <x v="0"/>
    <x v="5"/>
  </r>
  <r>
    <n v="1145738671"/>
    <x v="6755"/>
    <x v="6680"/>
    <s v="USD"/>
    <n v="2.99"/>
    <x v="3"/>
    <x v="0"/>
    <n v="446"/>
    <n v="4.5"/>
    <n v="323"/>
    <n v="4.5"/>
    <x v="1"/>
    <x v="0"/>
    <x v="21"/>
  </r>
  <r>
    <n v="1145823552"/>
    <x v="6756"/>
    <x v="6681"/>
    <s v="USD"/>
    <n v="4.99"/>
    <x v="1"/>
    <x v="0"/>
    <n v="44"/>
    <n v="4.5"/>
    <n v="4"/>
    <n v="5"/>
    <x v="1"/>
    <x v="0"/>
    <x v="5"/>
  </r>
  <r>
    <n v="1145877280"/>
    <x v="6757"/>
    <x v="6682"/>
    <s v="USD"/>
    <n v="1.99"/>
    <x v="0"/>
    <x v="0"/>
    <n v="11"/>
    <n v="1"/>
    <n v="11"/>
    <n v="1"/>
    <x v="0"/>
    <x v="4"/>
    <x v="5"/>
  </r>
  <r>
    <n v="1145920150"/>
    <x v="6758"/>
    <x v="3168"/>
    <s v="USD"/>
    <n v="0.99"/>
    <x v="0"/>
    <x v="0"/>
    <n v="4"/>
    <n v="5"/>
    <n v="4"/>
    <n v="5"/>
    <x v="0"/>
    <x v="2"/>
    <x v="5"/>
  </r>
  <r>
    <n v="1146128499"/>
    <x v="6759"/>
    <x v="6683"/>
    <s v="USD"/>
    <n v="0"/>
    <x v="0"/>
    <x v="0"/>
    <n v="3168"/>
    <n v="4.5"/>
    <n v="145"/>
    <n v="4.5"/>
    <x v="0"/>
    <x v="0"/>
    <x v="10"/>
  </r>
  <r>
    <n v="1146138135"/>
    <x v="6760"/>
    <x v="6684"/>
    <s v="USD"/>
    <n v="1.99"/>
    <x v="0"/>
    <x v="0"/>
    <n v="3711"/>
    <n v="5"/>
    <n v="3307"/>
    <n v="5"/>
    <x v="4"/>
    <x v="4"/>
    <x v="0"/>
  </r>
  <r>
    <n v="1146177222"/>
    <x v="6761"/>
    <x v="6685"/>
    <s v="USD"/>
    <n v="0.99"/>
    <x v="0"/>
    <x v="0"/>
    <n v="15"/>
    <n v="3.5"/>
    <n v="15"/>
    <n v="3.5"/>
    <x v="0"/>
    <x v="2"/>
    <x v="7"/>
  </r>
  <r>
    <n v="1146223410"/>
    <x v="6762"/>
    <x v="6686"/>
    <s v="USD"/>
    <n v="1.99"/>
    <x v="0"/>
    <x v="17"/>
    <n v="152"/>
    <n v="2.5"/>
    <n v="2"/>
    <n v="3"/>
    <x v="1"/>
    <x v="1"/>
    <x v="18"/>
  </r>
  <r>
    <n v="1146274176"/>
    <x v="6763"/>
    <x v="6687"/>
    <s v="USD"/>
    <n v="0"/>
    <x v="0"/>
    <x v="0"/>
    <n v="4808"/>
    <n v="4.5"/>
    <n v="1503"/>
    <n v="5"/>
    <x v="1"/>
    <x v="2"/>
    <x v="5"/>
  </r>
  <r>
    <n v="1146320033"/>
    <x v="6764"/>
    <x v="6688"/>
    <s v="USD"/>
    <n v="1.99"/>
    <x v="3"/>
    <x v="7"/>
    <n v="41"/>
    <n v="5"/>
    <n v="0"/>
    <n v="0"/>
    <x v="1"/>
    <x v="4"/>
    <x v="5"/>
  </r>
  <r>
    <n v="1146398155"/>
    <x v="6765"/>
    <x v="6689"/>
    <s v="USD"/>
    <n v="0"/>
    <x v="0"/>
    <x v="0"/>
    <n v="234"/>
    <n v="4"/>
    <n v="24"/>
    <n v="4"/>
    <x v="0"/>
    <x v="0"/>
    <x v="0"/>
  </r>
  <r>
    <n v="1146465836"/>
    <x v="6766"/>
    <x v="6690"/>
    <s v="USD"/>
    <n v="0"/>
    <x v="3"/>
    <x v="0"/>
    <n v="33854"/>
    <n v="4.5"/>
    <n v="732"/>
    <n v="4.5"/>
    <x v="1"/>
    <x v="0"/>
    <x v="5"/>
  </r>
  <r>
    <n v="1146543227"/>
    <x v="6767"/>
    <x v="6691"/>
    <s v="USD"/>
    <n v="0"/>
    <x v="0"/>
    <x v="1"/>
    <n v="65"/>
    <n v="4"/>
    <n v="21"/>
    <n v="4"/>
    <x v="7"/>
    <x v="0"/>
    <x v="5"/>
  </r>
  <r>
    <n v="1146552070"/>
    <x v="6768"/>
    <x v="6692"/>
    <s v="USD"/>
    <n v="3.99"/>
    <x v="0"/>
    <x v="0"/>
    <n v="155"/>
    <n v="4"/>
    <n v="50"/>
    <n v="4.5"/>
    <x v="1"/>
    <x v="0"/>
    <x v="5"/>
  </r>
  <r>
    <n v="1146601414"/>
    <x v="6769"/>
    <x v="6693"/>
    <s v="USD"/>
    <n v="0"/>
    <x v="0"/>
    <x v="0"/>
    <n v="4980"/>
    <n v="4.5"/>
    <n v="433"/>
    <n v="4"/>
    <x v="1"/>
    <x v="0"/>
    <x v="5"/>
  </r>
  <r>
    <n v="1146696085"/>
    <x v="6770"/>
    <x v="6694"/>
    <s v="USD"/>
    <n v="0"/>
    <x v="0"/>
    <x v="14"/>
    <n v="103"/>
    <n v="4"/>
    <n v="0"/>
    <n v="0"/>
    <x v="0"/>
    <x v="1"/>
    <x v="2"/>
  </r>
  <r>
    <n v="1146713881"/>
    <x v="6771"/>
    <x v="6695"/>
    <s v="USD"/>
    <n v="9.99"/>
    <x v="1"/>
    <x v="0"/>
    <n v="0"/>
    <n v="0"/>
    <n v="0"/>
    <n v="0"/>
    <x v="0"/>
    <x v="1"/>
    <x v="5"/>
  </r>
  <r>
    <n v="1146788003"/>
    <x v="6772"/>
    <x v="6696"/>
    <s v="USD"/>
    <n v="0"/>
    <x v="1"/>
    <x v="0"/>
    <n v="0"/>
    <n v="0"/>
    <n v="0"/>
    <n v="0"/>
    <x v="4"/>
    <x v="0"/>
    <x v="5"/>
  </r>
  <r>
    <n v="1146792601"/>
    <x v="6773"/>
    <x v="6697"/>
    <s v="USD"/>
    <n v="0"/>
    <x v="2"/>
    <x v="0"/>
    <n v="0"/>
    <n v="0"/>
    <n v="0"/>
    <n v="0"/>
    <x v="0"/>
    <x v="1"/>
    <x v="10"/>
  </r>
  <r>
    <n v="1146828763"/>
    <x v="6774"/>
    <x v="6698"/>
    <s v="USD"/>
    <n v="0"/>
    <x v="0"/>
    <x v="0"/>
    <n v="373"/>
    <n v="4"/>
    <n v="155"/>
    <n v="4"/>
    <x v="4"/>
    <x v="0"/>
    <x v="5"/>
  </r>
  <r>
    <n v="1146971602"/>
    <x v="6775"/>
    <x v="6699"/>
    <s v="USD"/>
    <n v="0"/>
    <x v="0"/>
    <x v="13"/>
    <n v="215"/>
    <n v="4.5"/>
    <n v="178"/>
    <n v="4.5"/>
    <x v="10"/>
    <x v="2"/>
    <x v="5"/>
  </r>
  <r>
    <n v="1146991999"/>
    <x v="6776"/>
    <x v="6700"/>
    <s v="USD"/>
    <n v="1.99"/>
    <x v="0"/>
    <x v="16"/>
    <n v="37"/>
    <n v="4"/>
    <n v="4"/>
    <n v="4.5"/>
    <x v="4"/>
    <x v="0"/>
    <x v="21"/>
  </r>
  <r>
    <n v="1147002179"/>
    <x v="6777"/>
    <x v="6701"/>
    <s v="USD"/>
    <n v="0"/>
    <x v="3"/>
    <x v="0"/>
    <n v="12573"/>
    <n v="4"/>
    <n v="372"/>
    <n v="4.5"/>
    <x v="11"/>
    <x v="0"/>
    <x v="5"/>
  </r>
  <r>
    <n v="1147195439"/>
    <x v="6778"/>
    <x v="6702"/>
    <s v="USD"/>
    <n v="0"/>
    <x v="0"/>
    <x v="0"/>
    <n v="3480"/>
    <n v="4.5"/>
    <n v="67"/>
    <n v="5"/>
    <x v="1"/>
    <x v="0"/>
    <x v="15"/>
  </r>
  <r>
    <n v="1147225129"/>
    <x v="6779"/>
    <x v="1526"/>
    <s v="USD"/>
    <n v="0"/>
    <x v="0"/>
    <x v="0"/>
    <n v="284"/>
    <n v="4"/>
    <n v="2"/>
    <n v="4.5"/>
    <x v="0"/>
    <x v="0"/>
    <x v="5"/>
  </r>
  <r>
    <n v="1147297267"/>
    <x v="6780"/>
    <x v="6703"/>
    <s v="USD"/>
    <n v="4.99"/>
    <x v="3"/>
    <x v="0"/>
    <n v="495"/>
    <n v="3.5"/>
    <n v="55"/>
    <n v="3.5"/>
    <x v="11"/>
    <x v="0"/>
    <x v="5"/>
  </r>
  <r>
    <n v="1147331964"/>
    <x v="6781"/>
    <x v="6704"/>
    <s v="USD"/>
    <n v="4.99"/>
    <x v="1"/>
    <x v="0"/>
    <n v="86"/>
    <n v="4.5"/>
    <n v="20"/>
    <n v="4.5"/>
    <x v="12"/>
    <x v="0"/>
    <x v="5"/>
  </r>
  <r>
    <n v="1147424561"/>
    <x v="6782"/>
    <x v="6705"/>
    <s v="USD"/>
    <n v="0"/>
    <x v="0"/>
    <x v="10"/>
    <n v="272"/>
    <n v="4"/>
    <n v="10"/>
    <n v="5"/>
    <x v="1"/>
    <x v="0"/>
    <x v="5"/>
  </r>
  <r>
    <n v="1147432809"/>
    <x v="6783"/>
    <x v="6706"/>
    <s v="USD"/>
    <n v="29.99"/>
    <x v="0"/>
    <x v="6"/>
    <n v="110"/>
    <n v="4.5"/>
    <n v="38"/>
    <n v="4.5"/>
    <x v="11"/>
    <x v="0"/>
    <x v="10"/>
  </r>
  <r>
    <n v="1147452760"/>
    <x v="6784"/>
    <x v="6707"/>
    <s v="USD"/>
    <n v="0"/>
    <x v="3"/>
    <x v="0"/>
    <n v="104"/>
    <n v="4"/>
    <n v="41"/>
    <n v="4"/>
    <x v="1"/>
    <x v="0"/>
    <x v="16"/>
  </r>
  <r>
    <n v="1147667378"/>
    <x v="6785"/>
    <x v="6708"/>
    <s v="USD"/>
    <n v="0"/>
    <x v="0"/>
    <x v="1"/>
    <n v="0"/>
    <n v="0"/>
    <n v="0"/>
    <n v="0"/>
    <x v="1"/>
    <x v="0"/>
    <x v="10"/>
  </r>
  <r>
    <n v="1147863312"/>
    <x v="6786"/>
    <x v="6709"/>
    <s v="USD"/>
    <n v="0"/>
    <x v="0"/>
    <x v="0"/>
    <n v="854"/>
    <n v="5"/>
    <n v="850"/>
    <n v="5"/>
    <x v="0"/>
    <x v="2"/>
    <x v="5"/>
  </r>
  <r>
    <n v="1147910573"/>
    <x v="6787"/>
    <x v="6710"/>
    <s v="USD"/>
    <n v="0"/>
    <x v="0"/>
    <x v="0"/>
    <n v="0"/>
    <n v="0"/>
    <n v="0"/>
    <n v="0"/>
    <x v="1"/>
    <x v="4"/>
    <x v="10"/>
  </r>
  <r>
    <n v="1147923152"/>
    <x v="6788"/>
    <x v="6711"/>
    <s v="USD"/>
    <n v="6.99"/>
    <x v="0"/>
    <x v="1"/>
    <n v="69"/>
    <n v="3.5"/>
    <n v="0"/>
    <n v="0"/>
    <x v="7"/>
    <x v="0"/>
    <x v="19"/>
  </r>
  <r>
    <n v="1147995014"/>
    <x v="6789"/>
    <x v="6712"/>
    <s v="USD"/>
    <n v="0"/>
    <x v="0"/>
    <x v="0"/>
    <n v="38"/>
    <n v="3.5"/>
    <n v="26"/>
    <n v="4"/>
    <x v="0"/>
    <x v="0"/>
    <x v="5"/>
  </r>
  <r>
    <n v="1148022751"/>
    <x v="6790"/>
    <x v="6713"/>
    <s v="USD"/>
    <n v="0"/>
    <x v="1"/>
    <x v="0"/>
    <n v="1501"/>
    <n v="4"/>
    <n v="141"/>
    <n v="4"/>
    <x v="0"/>
    <x v="0"/>
    <x v="5"/>
  </r>
  <r>
    <n v="1148046351"/>
    <x v="6791"/>
    <x v="6714"/>
    <s v="USD"/>
    <n v="2.99"/>
    <x v="0"/>
    <x v="16"/>
    <n v="9"/>
    <n v="2.5"/>
    <n v="0"/>
    <n v="0"/>
    <x v="1"/>
    <x v="0"/>
    <x v="8"/>
  </r>
  <r>
    <n v="1148047801"/>
    <x v="6792"/>
    <x v="6715"/>
    <s v="USD"/>
    <n v="4.99"/>
    <x v="1"/>
    <x v="0"/>
    <n v="44"/>
    <n v="4"/>
    <n v="0"/>
    <n v="0"/>
    <x v="1"/>
    <x v="0"/>
    <x v="5"/>
  </r>
  <r>
    <n v="1148053146"/>
    <x v="6793"/>
    <x v="6716"/>
    <s v="USD"/>
    <n v="0"/>
    <x v="3"/>
    <x v="0"/>
    <n v="107"/>
    <n v="3.5"/>
    <n v="5"/>
    <n v="5"/>
    <x v="1"/>
    <x v="0"/>
    <x v="5"/>
  </r>
  <r>
    <n v="1148119410"/>
    <x v="6794"/>
    <x v="6717"/>
    <s v="USD"/>
    <n v="1.99"/>
    <x v="3"/>
    <x v="0"/>
    <n v="207"/>
    <n v="4.5"/>
    <n v="161"/>
    <n v="4.5"/>
    <x v="1"/>
    <x v="2"/>
    <x v="8"/>
  </r>
  <r>
    <n v="1148138918"/>
    <x v="6795"/>
    <x v="6718"/>
    <s v="USD"/>
    <n v="6.99"/>
    <x v="3"/>
    <x v="0"/>
    <n v="32"/>
    <n v="3.5"/>
    <n v="32"/>
    <n v="3.5"/>
    <x v="7"/>
    <x v="0"/>
    <x v="2"/>
  </r>
  <r>
    <n v="1148177808"/>
    <x v="6796"/>
    <x v="6719"/>
    <s v="USD"/>
    <n v="0"/>
    <x v="0"/>
    <x v="10"/>
    <n v="81"/>
    <n v="3"/>
    <n v="0"/>
    <n v="0"/>
    <x v="1"/>
    <x v="2"/>
    <x v="5"/>
  </r>
  <r>
    <n v="1148201330"/>
    <x v="6797"/>
    <x v="6720"/>
    <s v="USD"/>
    <n v="0"/>
    <x v="1"/>
    <x v="10"/>
    <n v="0"/>
    <n v="0"/>
    <n v="0"/>
    <n v="0"/>
    <x v="1"/>
    <x v="0"/>
    <x v="5"/>
  </r>
  <r>
    <n v="1148229094"/>
    <x v="6798"/>
    <x v="6721"/>
    <s v="USD"/>
    <n v="0.99"/>
    <x v="1"/>
    <x v="13"/>
    <n v="45"/>
    <n v="3"/>
    <n v="9"/>
    <n v="2"/>
    <x v="1"/>
    <x v="1"/>
    <x v="5"/>
  </r>
  <r>
    <n v="1148320769"/>
    <x v="6799"/>
    <x v="6722"/>
    <s v="USD"/>
    <n v="0"/>
    <x v="0"/>
    <x v="0"/>
    <n v="830"/>
    <n v="4"/>
    <n v="830"/>
    <n v="4"/>
    <x v="0"/>
    <x v="0"/>
    <x v="24"/>
  </r>
  <r>
    <n v="1148321705"/>
    <x v="6800"/>
    <x v="6723"/>
    <s v="USD"/>
    <n v="6.99"/>
    <x v="1"/>
    <x v="0"/>
    <n v="1334"/>
    <n v="4.5"/>
    <n v="305"/>
    <n v="4.5"/>
    <x v="1"/>
    <x v="0"/>
    <x v="19"/>
  </r>
  <r>
    <n v="1148362520"/>
    <x v="6801"/>
    <x v="6724"/>
    <s v="USD"/>
    <n v="0.99"/>
    <x v="3"/>
    <x v="0"/>
    <n v="23"/>
    <n v="5"/>
    <n v="5"/>
    <n v="5"/>
    <x v="4"/>
    <x v="1"/>
    <x v="5"/>
  </r>
  <r>
    <n v="1148364175"/>
    <x v="6802"/>
    <x v="6725"/>
    <s v="USD"/>
    <n v="6.99"/>
    <x v="0"/>
    <x v="1"/>
    <n v="21"/>
    <n v="4.5"/>
    <n v="0"/>
    <n v="0"/>
    <x v="1"/>
    <x v="4"/>
    <x v="5"/>
  </r>
  <r>
    <n v="1148435076"/>
    <x v="6803"/>
    <x v="6726"/>
    <s v="USD"/>
    <n v="2.99"/>
    <x v="0"/>
    <x v="0"/>
    <n v="625"/>
    <n v="4.5"/>
    <n v="589"/>
    <n v="4.5"/>
    <x v="1"/>
    <x v="0"/>
    <x v="7"/>
  </r>
  <r>
    <n v="1148435080"/>
    <x v="6804"/>
    <x v="6727"/>
    <s v="USD"/>
    <n v="2.99"/>
    <x v="3"/>
    <x v="0"/>
    <n v="38"/>
    <n v="4.5"/>
    <n v="16"/>
    <n v="4.5"/>
    <x v="1"/>
    <x v="0"/>
    <x v="0"/>
  </r>
  <r>
    <n v="1148457316"/>
    <x v="6805"/>
    <x v="6728"/>
    <s v="USD"/>
    <n v="0.99"/>
    <x v="2"/>
    <x v="13"/>
    <n v="61"/>
    <n v="4.5"/>
    <n v="61"/>
    <n v="4.5"/>
    <x v="1"/>
    <x v="1"/>
    <x v="5"/>
  </r>
  <r>
    <n v="1148502570"/>
    <x v="6806"/>
    <x v="6729"/>
    <s v="USD"/>
    <n v="0"/>
    <x v="2"/>
    <x v="9"/>
    <n v="0"/>
    <n v="0"/>
    <n v="0"/>
    <n v="0"/>
    <x v="1"/>
    <x v="1"/>
    <x v="10"/>
  </r>
  <r>
    <n v="1148524123"/>
    <x v="6807"/>
    <x v="6730"/>
    <s v="USD"/>
    <n v="0"/>
    <x v="0"/>
    <x v="8"/>
    <n v="2"/>
    <n v="1"/>
    <n v="2"/>
    <n v="1"/>
    <x v="1"/>
    <x v="1"/>
    <x v="5"/>
  </r>
  <r>
    <n v="1148587239"/>
    <x v="6808"/>
    <x v="6731"/>
    <s v="USD"/>
    <n v="2.99"/>
    <x v="0"/>
    <x v="16"/>
    <n v="61"/>
    <n v="4.5"/>
    <n v="61"/>
    <n v="4.5"/>
    <x v="0"/>
    <x v="0"/>
    <x v="5"/>
  </r>
  <r>
    <n v="1148613767"/>
    <x v="6809"/>
    <x v="6732"/>
    <s v="USD"/>
    <n v="0"/>
    <x v="0"/>
    <x v="0"/>
    <n v="16"/>
    <n v="2.5"/>
    <n v="2"/>
    <n v="3"/>
    <x v="1"/>
    <x v="0"/>
    <x v="5"/>
  </r>
  <r>
    <n v="1148726949"/>
    <x v="6810"/>
    <x v="6733"/>
    <s v="USD"/>
    <n v="0"/>
    <x v="0"/>
    <x v="0"/>
    <n v="116"/>
    <n v="3.5"/>
    <n v="4"/>
    <n v="5"/>
    <x v="1"/>
    <x v="0"/>
    <x v="24"/>
  </r>
  <r>
    <n v="1148799284"/>
    <x v="6811"/>
    <x v="6734"/>
    <s v="USD"/>
    <n v="0"/>
    <x v="1"/>
    <x v="20"/>
    <n v="0"/>
    <n v="0"/>
    <n v="0"/>
    <n v="0"/>
    <x v="1"/>
    <x v="1"/>
    <x v="5"/>
  </r>
  <r>
    <n v="1148931050"/>
    <x v="6812"/>
    <x v="6735"/>
    <s v="USD"/>
    <n v="0"/>
    <x v="0"/>
    <x v="0"/>
    <n v="125"/>
    <n v="4.5"/>
    <n v="125"/>
    <n v="4.5"/>
    <x v="3"/>
    <x v="0"/>
    <x v="10"/>
  </r>
  <r>
    <n v="1148944266"/>
    <x v="6813"/>
    <x v="6736"/>
    <s v="USD"/>
    <n v="0"/>
    <x v="2"/>
    <x v="0"/>
    <n v="22"/>
    <n v="3.5"/>
    <n v="0"/>
    <n v="0"/>
    <x v="4"/>
    <x v="0"/>
    <x v="26"/>
  </r>
  <r>
    <n v="1148979232"/>
    <x v="6814"/>
    <x v="6737"/>
    <s v="USD"/>
    <n v="0"/>
    <x v="0"/>
    <x v="0"/>
    <n v="905"/>
    <n v="4.5"/>
    <n v="163"/>
    <n v="4.5"/>
    <x v="1"/>
    <x v="0"/>
    <x v="30"/>
  </r>
  <r>
    <n v="1149330452"/>
    <x v="6815"/>
    <x v="6738"/>
    <s v="USD"/>
    <n v="0"/>
    <x v="0"/>
    <x v="0"/>
    <n v="2557"/>
    <n v="4.5"/>
    <n v="405"/>
    <n v="4.5"/>
    <x v="4"/>
    <x v="0"/>
    <x v="5"/>
  </r>
  <r>
    <n v="1149338810"/>
    <x v="6816"/>
    <x v="6739"/>
    <s v="USD"/>
    <n v="8.99"/>
    <x v="0"/>
    <x v="0"/>
    <n v="3"/>
    <n v="3.5"/>
    <n v="3"/>
    <n v="3.5"/>
    <x v="1"/>
    <x v="0"/>
    <x v="10"/>
  </r>
  <r>
    <n v="1149476118"/>
    <x v="6817"/>
    <x v="6740"/>
    <s v="USD"/>
    <n v="0"/>
    <x v="3"/>
    <x v="0"/>
    <n v="127"/>
    <n v="4.5"/>
    <n v="127"/>
    <n v="4.5"/>
    <x v="1"/>
    <x v="0"/>
    <x v="16"/>
  </r>
  <r>
    <n v="1149479233"/>
    <x v="6818"/>
    <x v="6741"/>
    <s v="USD"/>
    <n v="0"/>
    <x v="3"/>
    <x v="0"/>
    <n v="227"/>
    <n v="4.5"/>
    <n v="120"/>
    <n v="4.5"/>
    <x v="1"/>
    <x v="0"/>
    <x v="16"/>
  </r>
  <r>
    <n v="1149500619"/>
    <x v="6819"/>
    <x v="6742"/>
    <s v="USD"/>
    <n v="0"/>
    <x v="3"/>
    <x v="0"/>
    <n v="81"/>
    <n v="4"/>
    <n v="4"/>
    <n v="5"/>
    <x v="1"/>
    <x v="2"/>
    <x v="5"/>
  </r>
  <r>
    <n v="1149845877"/>
    <x v="6820"/>
    <x v="6743"/>
    <s v="USD"/>
    <n v="0"/>
    <x v="0"/>
    <x v="0"/>
    <n v="721"/>
    <n v="4"/>
    <n v="349"/>
    <n v="4"/>
    <x v="0"/>
    <x v="0"/>
    <x v="5"/>
  </r>
  <r>
    <n v="1149994032"/>
    <x v="6821"/>
    <x v="6744"/>
    <s v="USD"/>
    <n v="0"/>
    <x v="0"/>
    <x v="14"/>
    <n v="1009"/>
    <n v="3"/>
    <n v="12"/>
    <n v="3.5"/>
    <x v="11"/>
    <x v="0"/>
    <x v="18"/>
  </r>
  <r>
    <n v="1150057624"/>
    <x v="6822"/>
    <x v="6745"/>
    <s v="USD"/>
    <n v="0"/>
    <x v="1"/>
    <x v="0"/>
    <n v="14"/>
    <n v="4"/>
    <n v="14"/>
    <n v="4"/>
    <x v="1"/>
    <x v="2"/>
    <x v="2"/>
  </r>
  <r>
    <n v="1150132840"/>
    <x v="6823"/>
    <x v="6746"/>
    <s v="USD"/>
    <n v="1.99"/>
    <x v="1"/>
    <x v="13"/>
    <n v="244"/>
    <n v="2.5"/>
    <n v="84"/>
    <n v="2.5"/>
    <x v="1"/>
    <x v="2"/>
    <x v="5"/>
  </r>
  <r>
    <n v="1150253456"/>
    <x v="6824"/>
    <x v="6747"/>
    <s v="USD"/>
    <n v="0"/>
    <x v="3"/>
    <x v="0"/>
    <n v="0"/>
    <n v="0"/>
    <n v="0"/>
    <n v="0"/>
    <x v="4"/>
    <x v="0"/>
    <x v="5"/>
  </r>
  <r>
    <n v="1150346397"/>
    <x v="6825"/>
    <x v="6748"/>
    <s v="USD"/>
    <n v="0"/>
    <x v="0"/>
    <x v="16"/>
    <n v="6"/>
    <n v="4.5"/>
    <n v="1"/>
    <n v="3"/>
    <x v="0"/>
    <x v="0"/>
    <x v="18"/>
  </r>
  <r>
    <n v="1150509995"/>
    <x v="6826"/>
    <x v="6749"/>
    <s v="USD"/>
    <n v="0"/>
    <x v="2"/>
    <x v="12"/>
    <n v="0"/>
    <n v="0"/>
    <n v="0"/>
    <n v="0"/>
    <x v="1"/>
    <x v="4"/>
    <x v="5"/>
  </r>
  <r>
    <n v="1150735504"/>
    <x v="6827"/>
    <x v="6750"/>
    <s v="USD"/>
    <n v="0"/>
    <x v="3"/>
    <x v="0"/>
    <n v="61"/>
    <n v="4"/>
    <n v="49"/>
    <n v="4"/>
    <x v="1"/>
    <x v="0"/>
    <x v="16"/>
  </r>
  <r>
    <n v="1150821668"/>
    <x v="6828"/>
    <x v="6751"/>
    <s v="USD"/>
    <n v="0"/>
    <x v="0"/>
    <x v="0"/>
    <n v="800"/>
    <n v="4.5"/>
    <n v="49"/>
    <n v="4.5"/>
    <x v="1"/>
    <x v="2"/>
    <x v="5"/>
  </r>
  <r>
    <n v="1150901618"/>
    <x v="6829"/>
    <x v="6752"/>
    <s v="USD"/>
    <n v="0"/>
    <x v="0"/>
    <x v="0"/>
    <n v="415"/>
    <n v="3"/>
    <n v="116"/>
    <n v="2.5"/>
    <x v="4"/>
    <x v="0"/>
    <x v="5"/>
  </r>
  <r>
    <n v="1150981743"/>
    <x v="6830"/>
    <x v="6753"/>
    <s v="USD"/>
    <n v="0"/>
    <x v="3"/>
    <x v="0"/>
    <n v="101"/>
    <n v="4"/>
    <n v="8"/>
    <n v="4.5"/>
    <x v="1"/>
    <x v="0"/>
    <x v="5"/>
  </r>
  <r>
    <n v="1150982926"/>
    <x v="6831"/>
    <x v="6754"/>
    <s v="USD"/>
    <n v="0"/>
    <x v="0"/>
    <x v="3"/>
    <n v="0"/>
    <n v="0"/>
    <n v="0"/>
    <n v="0"/>
    <x v="1"/>
    <x v="1"/>
    <x v="5"/>
  </r>
  <r>
    <n v="1151108516"/>
    <x v="6832"/>
    <x v="6755"/>
    <s v="USD"/>
    <n v="1.99"/>
    <x v="0"/>
    <x v="20"/>
    <n v="16"/>
    <n v="4"/>
    <n v="16"/>
    <n v="4"/>
    <x v="4"/>
    <x v="0"/>
    <x v="8"/>
  </r>
  <r>
    <n v="1151195880"/>
    <x v="6833"/>
    <x v="6756"/>
    <s v="USD"/>
    <n v="2.99"/>
    <x v="0"/>
    <x v="0"/>
    <n v="29"/>
    <n v="1.5"/>
    <n v="29"/>
    <n v="1.5"/>
    <x v="4"/>
    <x v="0"/>
    <x v="5"/>
  </r>
  <r>
    <n v="1151262589"/>
    <x v="6834"/>
    <x v="6757"/>
    <s v="USD"/>
    <n v="0"/>
    <x v="0"/>
    <x v="20"/>
    <n v="0"/>
    <n v="0"/>
    <n v="0"/>
    <n v="0"/>
    <x v="1"/>
    <x v="5"/>
    <x v="5"/>
  </r>
  <r>
    <n v="1151268606"/>
    <x v="6835"/>
    <x v="6758"/>
    <s v="USD"/>
    <n v="0"/>
    <x v="0"/>
    <x v="0"/>
    <n v="1"/>
    <n v="1"/>
    <n v="1"/>
    <n v="1"/>
    <x v="0"/>
    <x v="0"/>
    <x v="5"/>
  </r>
  <r>
    <n v="1151423446"/>
    <x v="6836"/>
    <x v="6759"/>
    <s v="USD"/>
    <n v="0"/>
    <x v="0"/>
    <x v="0"/>
    <n v="405"/>
    <n v="4.5"/>
    <n v="48"/>
    <n v="4"/>
    <x v="1"/>
    <x v="0"/>
    <x v="5"/>
  </r>
  <r>
    <n v="1151455384"/>
    <x v="6837"/>
    <x v="6760"/>
    <s v="USD"/>
    <n v="0"/>
    <x v="0"/>
    <x v="0"/>
    <n v="116"/>
    <n v="4"/>
    <n v="7"/>
    <n v="4.5"/>
    <x v="1"/>
    <x v="0"/>
    <x v="5"/>
  </r>
  <r>
    <n v="1151496004"/>
    <x v="6838"/>
    <x v="6761"/>
    <s v="USD"/>
    <n v="0"/>
    <x v="3"/>
    <x v="13"/>
    <n v="1"/>
    <n v="5"/>
    <n v="1"/>
    <n v="5"/>
    <x v="1"/>
    <x v="3"/>
    <x v="5"/>
  </r>
  <r>
    <n v="1151506903"/>
    <x v="6839"/>
    <x v="6762"/>
    <s v="USD"/>
    <n v="1.99"/>
    <x v="2"/>
    <x v="9"/>
    <n v="121"/>
    <n v="4"/>
    <n v="7"/>
    <n v="4.5"/>
    <x v="1"/>
    <x v="1"/>
    <x v="5"/>
  </r>
  <r>
    <n v="1151562012"/>
    <x v="6840"/>
    <x v="6763"/>
    <s v="USD"/>
    <n v="0"/>
    <x v="0"/>
    <x v="0"/>
    <n v="155"/>
    <n v="3"/>
    <n v="49"/>
    <n v="3.5"/>
    <x v="0"/>
    <x v="0"/>
    <x v="5"/>
  </r>
  <r>
    <n v="1151585389"/>
    <x v="6841"/>
    <x v="6764"/>
    <s v="USD"/>
    <n v="2.99"/>
    <x v="0"/>
    <x v="16"/>
    <n v="0"/>
    <n v="0"/>
    <n v="0"/>
    <n v="0"/>
    <x v="4"/>
    <x v="0"/>
    <x v="5"/>
  </r>
  <r>
    <n v="1151680145"/>
    <x v="6842"/>
    <x v="6765"/>
    <s v="USD"/>
    <n v="0"/>
    <x v="1"/>
    <x v="0"/>
    <n v="3807"/>
    <n v="5"/>
    <n v="24"/>
    <n v="4.5"/>
    <x v="4"/>
    <x v="0"/>
    <x v="5"/>
  </r>
  <r>
    <n v="1151734656"/>
    <x v="6843"/>
    <x v="6766"/>
    <s v="USD"/>
    <n v="0"/>
    <x v="0"/>
    <x v="0"/>
    <n v="188"/>
    <n v="4"/>
    <n v="13"/>
    <n v="4.5"/>
    <x v="0"/>
    <x v="0"/>
    <x v="7"/>
  </r>
  <r>
    <n v="1151747316"/>
    <x v="6844"/>
    <x v="6767"/>
    <s v="USD"/>
    <n v="0"/>
    <x v="0"/>
    <x v="0"/>
    <n v="5170"/>
    <n v="5"/>
    <n v="154"/>
    <n v="5"/>
    <x v="1"/>
    <x v="0"/>
    <x v="5"/>
  </r>
  <r>
    <n v="1151831172"/>
    <x v="6845"/>
    <x v="3223"/>
    <s v="USD"/>
    <n v="0"/>
    <x v="0"/>
    <x v="0"/>
    <n v="6219"/>
    <n v="4"/>
    <n v="1510"/>
    <n v="4.5"/>
    <x v="7"/>
    <x v="0"/>
    <x v="7"/>
  </r>
  <r>
    <n v="1152254310"/>
    <x v="6846"/>
    <x v="6768"/>
    <s v="USD"/>
    <n v="0"/>
    <x v="2"/>
    <x v="13"/>
    <n v="30"/>
    <n v="3"/>
    <n v="11"/>
    <n v="2.5"/>
    <x v="1"/>
    <x v="4"/>
    <x v="5"/>
  </r>
  <r>
    <n v="1152267556"/>
    <x v="6847"/>
    <x v="6769"/>
    <s v="USD"/>
    <n v="0"/>
    <x v="0"/>
    <x v="0"/>
    <n v="606"/>
    <n v="4"/>
    <n v="324"/>
    <n v="4"/>
    <x v="0"/>
    <x v="0"/>
    <x v="5"/>
  </r>
  <r>
    <n v="1152267570"/>
    <x v="6848"/>
    <x v="6770"/>
    <s v="USD"/>
    <n v="0"/>
    <x v="0"/>
    <x v="0"/>
    <n v="5"/>
    <n v="3"/>
    <n v="0"/>
    <n v="0"/>
    <x v="1"/>
    <x v="0"/>
    <x v="5"/>
  </r>
  <r>
    <n v="1152350612"/>
    <x v="6849"/>
    <x v="6771"/>
    <s v="USD"/>
    <n v="0"/>
    <x v="3"/>
    <x v="0"/>
    <n v="0"/>
    <n v="0"/>
    <n v="0"/>
    <n v="0"/>
    <x v="4"/>
    <x v="0"/>
    <x v="5"/>
  </r>
  <r>
    <n v="1152396902"/>
    <x v="6850"/>
    <x v="6772"/>
    <s v="USD"/>
    <n v="0.99"/>
    <x v="2"/>
    <x v="19"/>
    <n v="0"/>
    <n v="0"/>
    <n v="0"/>
    <n v="0"/>
    <x v="1"/>
    <x v="1"/>
    <x v="10"/>
  </r>
  <r>
    <n v="1152533846"/>
    <x v="6851"/>
    <x v="6773"/>
    <s v="USD"/>
    <n v="0"/>
    <x v="2"/>
    <x v="0"/>
    <n v="8872"/>
    <n v="5"/>
    <n v="728"/>
    <n v="4.5"/>
    <x v="1"/>
    <x v="0"/>
    <x v="5"/>
  </r>
  <r>
    <n v="1152576183"/>
    <x v="6852"/>
    <x v="6774"/>
    <s v="USD"/>
    <n v="1.99"/>
    <x v="2"/>
    <x v="7"/>
    <n v="302"/>
    <n v="4"/>
    <n v="301"/>
    <n v="4"/>
    <x v="1"/>
    <x v="1"/>
    <x v="5"/>
  </r>
  <r>
    <n v="1152607698"/>
    <x v="6853"/>
    <x v="6775"/>
    <s v="USD"/>
    <n v="0"/>
    <x v="0"/>
    <x v="0"/>
    <n v="79"/>
    <n v="4"/>
    <n v="71"/>
    <n v="4"/>
    <x v="0"/>
    <x v="0"/>
    <x v="5"/>
  </r>
  <r>
    <n v="1152611696"/>
    <x v="6854"/>
    <x v="6776"/>
    <s v="USD"/>
    <n v="1.99"/>
    <x v="0"/>
    <x v="17"/>
    <n v="158"/>
    <n v="4"/>
    <n v="59"/>
    <n v="4.5"/>
    <x v="1"/>
    <x v="1"/>
    <x v="7"/>
  </r>
  <r>
    <n v="1152657123"/>
    <x v="6855"/>
    <x v="6777"/>
    <s v="USD"/>
    <n v="1.99"/>
    <x v="1"/>
    <x v="12"/>
    <n v="145"/>
    <n v="4"/>
    <n v="30"/>
    <n v="3"/>
    <x v="0"/>
    <x v="0"/>
    <x v="5"/>
  </r>
  <r>
    <n v="1152933871"/>
    <x v="6856"/>
    <x v="6778"/>
    <s v="USD"/>
    <n v="1.99"/>
    <x v="0"/>
    <x v="0"/>
    <n v="0"/>
    <n v="0"/>
    <n v="0"/>
    <n v="0"/>
    <x v="1"/>
    <x v="0"/>
    <x v="5"/>
  </r>
  <r>
    <n v="1152938994"/>
    <x v="6857"/>
    <x v="6779"/>
    <s v="USD"/>
    <n v="0.99"/>
    <x v="1"/>
    <x v="0"/>
    <n v="0"/>
    <n v="0"/>
    <n v="0"/>
    <n v="0"/>
    <x v="0"/>
    <x v="0"/>
    <x v="5"/>
  </r>
  <r>
    <n v="1152996359"/>
    <x v="6858"/>
    <x v="6780"/>
    <s v="USD"/>
    <n v="0"/>
    <x v="1"/>
    <x v="0"/>
    <n v="15"/>
    <n v="4"/>
    <n v="7"/>
    <n v="4.5"/>
    <x v="1"/>
    <x v="2"/>
    <x v="5"/>
  </r>
  <r>
    <n v="1153025759"/>
    <x v="6859"/>
    <x v="6781"/>
    <s v="USD"/>
    <n v="0"/>
    <x v="0"/>
    <x v="0"/>
    <n v="2541"/>
    <n v="4.5"/>
    <n v="992"/>
    <n v="4.5"/>
    <x v="0"/>
    <x v="2"/>
    <x v="5"/>
  </r>
  <r>
    <n v="1153028211"/>
    <x v="6860"/>
    <x v="6782"/>
    <s v="USD"/>
    <n v="7.99"/>
    <x v="1"/>
    <x v="0"/>
    <n v="39"/>
    <n v="4.5"/>
    <n v="11"/>
    <n v="4"/>
    <x v="1"/>
    <x v="0"/>
    <x v="5"/>
  </r>
  <r>
    <n v="1153109870"/>
    <x v="6861"/>
    <x v="6783"/>
    <s v="USD"/>
    <n v="0"/>
    <x v="0"/>
    <x v="13"/>
    <n v="9"/>
    <n v="4"/>
    <n v="4"/>
    <n v="4"/>
    <x v="1"/>
    <x v="0"/>
    <x v="10"/>
  </r>
  <r>
    <n v="1153136025"/>
    <x v="6862"/>
    <x v="6784"/>
    <s v="USD"/>
    <n v="0"/>
    <x v="0"/>
    <x v="0"/>
    <n v="318"/>
    <n v="4"/>
    <n v="52"/>
    <n v="4.5"/>
    <x v="1"/>
    <x v="0"/>
    <x v="5"/>
  </r>
  <r>
    <n v="1153232514"/>
    <x v="6863"/>
    <x v="6785"/>
    <s v="USD"/>
    <n v="0.99"/>
    <x v="3"/>
    <x v="0"/>
    <n v="0"/>
    <n v="0"/>
    <n v="0"/>
    <n v="0"/>
    <x v="4"/>
    <x v="0"/>
    <x v="5"/>
  </r>
  <r>
    <n v="1153449735"/>
    <x v="6864"/>
    <x v="6786"/>
    <s v="USD"/>
    <n v="0"/>
    <x v="0"/>
    <x v="0"/>
    <n v="24"/>
    <n v="4.5"/>
    <n v="8"/>
    <n v="5"/>
    <x v="0"/>
    <x v="4"/>
    <x v="16"/>
  </r>
  <r>
    <n v="1153462277"/>
    <x v="6865"/>
    <x v="6787"/>
    <s v="USD"/>
    <n v="0"/>
    <x v="1"/>
    <x v="20"/>
    <n v="0"/>
    <n v="0"/>
    <n v="0"/>
    <n v="0"/>
    <x v="1"/>
    <x v="1"/>
    <x v="5"/>
  </r>
  <r>
    <n v="1153473604"/>
    <x v="6866"/>
    <x v="6788"/>
    <s v="USD"/>
    <n v="0"/>
    <x v="0"/>
    <x v="7"/>
    <n v="27"/>
    <n v="2.5"/>
    <n v="3"/>
    <n v="2"/>
    <x v="1"/>
    <x v="4"/>
    <x v="5"/>
  </r>
  <r>
    <n v="1153515245"/>
    <x v="6867"/>
    <x v="6789"/>
    <s v="USD"/>
    <n v="0"/>
    <x v="0"/>
    <x v="0"/>
    <n v="1835"/>
    <n v="5"/>
    <n v="1819"/>
    <n v="5"/>
    <x v="0"/>
    <x v="0"/>
    <x v="5"/>
  </r>
  <r>
    <n v="1153694100"/>
    <x v="6868"/>
    <x v="6790"/>
    <s v="USD"/>
    <n v="2.99"/>
    <x v="1"/>
    <x v="0"/>
    <n v="29"/>
    <n v="3.5"/>
    <n v="0"/>
    <n v="0"/>
    <x v="1"/>
    <x v="0"/>
    <x v="5"/>
  </r>
  <r>
    <n v="1153883316"/>
    <x v="6869"/>
    <x v="6791"/>
    <s v="USD"/>
    <n v="0"/>
    <x v="0"/>
    <x v="0"/>
    <n v="287095"/>
    <n v="4.5"/>
    <n v="16109"/>
    <n v="4.5"/>
    <x v="0"/>
    <x v="0"/>
    <x v="5"/>
  </r>
  <r>
    <n v="1153896723"/>
    <x v="6870"/>
    <x v="3035"/>
    <s v="USD"/>
    <n v="0"/>
    <x v="0"/>
    <x v="0"/>
    <n v="1931"/>
    <n v="4"/>
    <n v="183"/>
    <n v="4.5"/>
    <x v="1"/>
    <x v="0"/>
    <x v="23"/>
  </r>
  <r>
    <n v="1154065290"/>
    <x v="6871"/>
    <x v="6792"/>
    <s v="USD"/>
    <n v="0"/>
    <x v="0"/>
    <x v="0"/>
    <n v="196"/>
    <n v="4"/>
    <n v="196"/>
    <n v="4"/>
    <x v="0"/>
    <x v="0"/>
    <x v="7"/>
  </r>
  <r>
    <n v="1154282030"/>
    <x v="6872"/>
    <x v="6793"/>
    <s v="USD"/>
    <n v="0"/>
    <x v="0"/>
    <x v="13"/>
    <n v="364"/>
    <n v="4.5"/>
    <n v="7"/>
    <n v="4.5"/>
    <x v="10"/>
    <x v="0"/>
    <x v="5"/>
  </r>
  <r>
    <n v="1154395075"/>
    <x v="6873"/>
    <x v="6794"/>
    <s v="USD"/>
    <n v="0"/>
    <x v="0"/>
    <x v="0"/>
    <n v="70"/>
    <n v="2.5"/>
    <n v="4"/>
    <n v="4.5"/>
    <x v="4"/>
    <x v="0"/>
    <x v="10"/>
  </r>
  <r>
    <n v="1154401422"/>
    <x v="6874"/>
    <x v="6795"/>
    <s v="USD"/>
    <n v="2.99"/>
    <x v="0"/>
    <x v="14"/>
    <n v="63"/>
    <n v="4.5"/>
    <n v="7"/>
    <n v="4"/>
    <x v="1"/>
    <x v="0"/>
    <x v="21"/>
  </r>
  <r>
    <n v="1154436120"/>
    <x v="6875"/>
    <x v="6796"/>
    <s v="USD"/>
    <n v="0"/>
    <x v="0"/>
    <x v="0"/>
    <n v="12079"/>
    <n v="4.5"/>
    <n v="7635"/>
    <n v="4.5"/>
    <x v="4"/>
    <x v="0"/>
    <x v="5"/>
  </r>
  <r>
    <n v="1154766826"/>
    <x v="6876"/>
    <x v="6797"/>
    <s v="USD"/>
    <n v="0"/>
    <x v="1"/>
    <x v="0"/>
    <n v="0"/>
    <n v="0"/>
    <n v="0"/>
    <n v="0"/>
    <x v="0"/>
    <x v="1"/>
    <x v="5"/>
  </r>
  <r>
    <n v="1154791600"/>
    <x v="6877"/>
    <x v="6798"/>
    <s v="USD"/>
    <n v="0"/>
    <x v="3"/>
    <x v="20"/>
    <n v="0"/>
    <n v="0"/>
    <n v="0"/>
    <n v="0"/>
    <x v="1"/>
    <x v="1"/>
    <x v="5"/>
  </r>
  <r>
    <n v="1154805667"/>
    <x v="6878"/>
    <x v="6799"/>
    <s v="USD"/>
    <n v="0"/>
    <x v="1"/>
    <x v="20"/>
    <n v="0"/>
    <n v="0"/>
    <n v="0"/>
    <n v="0"/>
    <x v="1"/>
    <x v="1"/>
    <x v="5"/>
  </r>
  <r>
    <n v="1154856196"/>
    <x v="6879"/>
    <x v="6800"/>
    <s v="USD"/>
    <n v="0"/>
    <x v="0"/>
    <x v="0"/>
    <n v="64"/>
    <n v="5"/>
    <n v="54"/>
    <n v="5"/>
    <x v="4"/>
    <x v="0"/>
    <x v="5"/>
  </r>
  <r>
    <n v="1154900079"/>
    <x v="6880"/>
    <x v="6801"/>
    <s v="USD"/>
    <n v="2.99"/>
    <x v="0"/>
    <x v="16"/>
    <n v="87"/>
    <n v="4.5"/>
    <n v="87"/>
    <n v="4.5"/>
    <x v="1"/>
    <x v="0"/>
    <x v="5"/>
  </r>
  <r>
    <n v="1155034875"/>
    <x v="6881"/>
    <x v="6802"/>
    <s v="USD"/>
    <n v="1.99"/>
    <x v="1"/>
    <x v="0"/>
    <n v="14"/>
    <n v="4"/>
    <n v="7"/>
    <n v="4.5"/>
    <x v="0"/>
    <x v="0"/>
    <x v="5"/>
  </r>
  <r>
    <n v="1155038987"/>
    <x v="6882"/>
    <x v="6803"/>
    <s v="USD"/>
    <n v="2.99"/>
    <x v="0"/>
    <x v="0"/>
    <n v="0"/>
    <n v="0"/>
    <n v="0"/>
    <n v="0"/>
    <x v="4"/>
    <x v="2"/>
    <x v="5"/>
  </r>
  <r>
    <n v="1155162058"/>
    <x v="6883"/>
    <x v="6804"/>
    <s v="USD"/>
    <n v="0"/>
    <x v="3"/>
    <x v="0"/>
    <n v="751"/>
    <n v="3.5"/>
    <n v="132"/>
    <n v="4"/>
    <x v="4"/>
    <x v="0"/>
    <x v="5"/>
  </r>
  <r>
    <n v="1155219609"/>
    <x v="6884"/>
    <x v="6805"/>
    <s v="USD"/>
    <n v="0"/>
    <x v="0"/>
    <x v="17"/>
    <n v="84"/>
    <n v="2.5"/>
    <n v="3"/>
    <n v="2.5"/>
    <x v="1"/>
    <x v="3"/>
    <x v="5"/>
  </r>
  <r>
    <n v="1155497019"/>
    <x v="6885"/>
    <x v="6806"/>
    <s v="USD"/>
    <n v="0"/>
    <x v="0"/>
    <x v="0"/>
    <n v="51"/>
    <n v="2.5"/>
    <n v="1"/>
    <n v="2"/>
    <x v="1"/>
    <x v="0"/>
    <x v="5"/>
  </r>
  <r>
    <n v="1155899847"/>
    <x v="6886"/>
    <x v="6807"/>
    <s v="USD"/>
    <n v="0.99"/>
    <x v="3"/>
    <x v="0"/>
    <n v="0"/>
    <n v="0"/>
    <n v="0"/>
    <n v="0"/>
    <x v="0"/>
    <x v="0"/>
    <x v="5"/>
  </r>
  <r>
    <n v="1155982200"/>
    <x v="6887"/>
    <x v="6808"/>
    <s v="USD"/>
    <n v="0"/>
    <x v="1"/>
    <x v="0"/>
    <n v="373"/>
    <n v="3.5"/>
    <n v="7"/>
    <n v="4.5"/>
    <x v="1"/>
    <x v="0"/>
    <x v="21"/>
  </r>
  <r>
    <n v="1156046252"/>
    <x v="6888"/>
    <x v="6809"/>
    <s v="USD"/>
    <n v="0"/>
    <x v="0"/>
    <x v="0"/>
    <n v="14"/>
    <n v="4.5"/>
    <n v="12"/>
    <n v="5"/>
    <x v="1"/>
    <x v="0"/>
    <x v="5"/>
  </r>
  <r>
    <n v="1156049875"/>
    <x v="6889"/>
    <x v="6810"/>
    <s v="USD"/>
    <n v="0"/>
    <x v="0"/>
    <x v="0"/>
    <n v="0"/>
    <n v="0"/>
    <n v="0"/>
    <n v="0"/>
    <x v="0"/>
    <x v="1"/>
    <x v="5"/>
  </r>
  <r>
    <n v="1156064689"/>
    <x v="6890"/>
    <x v="6811"/>
    <s v="USD"/>
    <n v="0"/>
    <x v="1"/>
    <x v="0"/>
    <n v="0"/>
    <n v="0"/>
    <n v="0"/>
    <n v="0"/>
    <x v="4"/>
    <x v="0"/>
    <x v="9"/>
  </r>
  <r>
    <n v="1156110079"/>
    <x v="6891"/>
    <x v="6812"/>
    <s v="USD"/>
    <n v="2.99"/>
    <x v="0"/>
    <x v="16"/>
    <n v="732"/>
    <n v="4.5"/>
    <n v="156"/>
    <n v="4.5"/>
    <x v="0"/>
    <x v="0"/>
    <x v="13"/>
  </r>
  <r>
    <n v="1156120307"/>
    <x v="6892"/>
    <x v="6813"/>
    <s v="USD"/>
    <n v="4.99"/>
    <x v="0"/>
    <x v="0"/>
    <n v="166"/>
    <n v="2.5"/>
    <n v="18"/>
    <n v="3"/>
    <x v="0"/>
    <x v="0"/>
    <x v="5"/>
  </r>
  <r>
    <n v="1156121311"/>
    <x v="6893"/>
    <x v="6814"/>
    <s v="USD"/>
    <n v="2.99"/>
    <x v="0"/>
    <x v="16"/>
    <n v="643"/>
    <n v="4.5"/>
    <n v="330"/>
    <n v="4.5"/>
    <x v="0"/>
    <x v="0"/>
    <x v="13"/>
  </r>
  <r>
    <n v="1156123904"/>
    <x v="6894"/>
    <x v="6815"/>
    <s v="USD"/>
    <n v="1.99"/>
    <x v="0"/>
    <x v="7"/>
    <n v="9"/>
    <n v="3.5"/>
    <n v="1"/>
    <n v="3"/>
    <x v="1"/>
    <x v="1"/>
    <x v="5"/>
  </r>
  <r>
    <n v="1156137155"/>
    <x v="6895"/>
    <x v="6816"/>
    <s v="USD"/>
    <n v="3.99"/>
    <x v="0"/>
    <x v="16"/>
    <n v="13"/>
    <n v="5"/>
    <n v="0"/>
    <n v="0"/>
    <x v="4"/>
    <x v="0"/>
    <x v="30"/>
  </r>
  <r>
    <n v="1156192844"/>
    <x v="6896"/>
    <x v="6817"/>
    <s v="USD"/>
    <n v="0"/>
    <x v="0"/>
    <x v="9"/>
    <n v="13914"/>
    <n v="4.5"/>
    <n v="493"/>
    <n v="4"/>
    <x v="1"/>
    <x v="1"/>
    <x v="22"/>
  </r>
  <r>
    <n v="1156258040"/>
    <x v="6897"/>
    <x v="6818"/>
    <s v="USD"/>
    <n v="4.99"/>
    <x v="2"/>
    <x v="0"/>
    <n v="721"/>
    <n v="4"/>
    <n v="443"/>
    <n v="4"/>
    <x v="11"/>
    <x v="0"/>
    <x v="5"/>
  </r>
  <r>
    <n v="1156406002"/>
    <x v="6898"/>
    <x v="6819"/>
    <s v="USD"/>
    <n v="0"/>
    <x v="0"/>
    <x v="0"/>
    <n v="421"/>
    <n v="4.5"/>
    <n v="421"/>
    <n v="4.5"/>
    <x v="4"/>
    <x v="5"/>
    <x v="5"/>
  </r>
  <r>
    <n v="1156413671"/>
    <x v="6899"/>
    <x v="3535"/>
    <s v="USD"/>
    <n v="0"/>
    <x v="0"/>
    <x v="14"/>
    <n v="1"/>
    <n v="5"/>
    <n v="1"/>
    <n v="5"/>
    <x v="1"/>
    <x v="1"/>
    <x v="8"/>
  </r>
  <r>
    <n v="1156447726"/>
    <x v="6900"/>
    <x v="6820"/>
    <s v="USD"/>
    <n v="0"/>
    <x v="0"/>
    <x v="0"/>
    <n v="160"/>
    <n v="4.5"/>
    <n v="35"/>
    <n v="4.5"/>
    <x v="0"/>
    <x v="0"/>
    <x v="7"/>
  </r>
  <r>
    <n v="1156704617"/>
    <x v="6901"/>
    <x v="6821"/>
    <s v="USD"/>
    <n v="0"/>
    <x v="0"/>
    <x v="0"/>
    <n v="197"/>
    <n v="4.5"/>
    <n v="88"/>
    <n v="4.5"/>
    <x v="4"/>
    <x v="0"/>
    <x v="5"/>
  </r>
  <r>
    <n v="1156759711"/>
    <x v="6902"/>
    <x v="6822"/>
    <s v="USD"/>
    <n v="0"/>
    <x v="0"/>
    <x v="0"/>
    <n v="0"/>
    <n v="0"/>
    <n v="0"/>
    <n v="0"/>
    <x v="4"/>
    <x v="0"/>
    <x v="10"/>
  </r>
  <r>
    <n v="1156773416"/>
    <x v="6903"/>
    <x v="6823"/>
    <s v="USD"/>
    <n v="0"/>
    <x v="3"/>
    <x v="0"/>
    <n v="0"/>
    <n v="0"/>
    <n v="0"/>
    <n v="0"/>
    <x v="1"/>
    <x v="4"/>
    <x v="24"/>
  </r>
  <r>
    <n v="1156856246"/>
    <x v="6904"/>
    <x v="6824"/>
    <s v="USD"/>
    <n v="0"/>
    <x v="2"/>
    <x v="4"/>
    <n v="8"/>
    <n v="3"/>
    <n v="2"/>
    <n v="4.5"/>
    <x v="4"/>
    <x v="0"/>
    <x v="5"/>
  </r>
  <r>
    <n v="1156875272"/>
    <x v="6905"/>
    <x v="6825"/>
    <s v="USD"/>
    <n v="0"/>
    <x v="0"/>
    <x v="5"/>
    <n v="10"/>
    <n v="1.5"/>
    <n v="0"/>
    <n v="0"/>
    <x v="1"/>
    <x v="1"/>
    <x v="10"/>
  </r>
  <r>
    <n v="1156906605"/>
    <x v="6906"/>
    <x v="6826"/>
    <s v="USD"/>
    <n v="0"/>
    <x v="0"/>
    <x v="0"/>
    <n v="27"/>
    <n v="3"/>
    <n v="4"/>
    <n v="2"/>
    <x v="4"/>
    <x v="2"/>
    <x v="5"/>
  </r>
  <r>
    <n v="1157479274"/>
    <x v="6907"/>
    <x v="6827"/>
    <s v="USD"/>
    <n v="0"/>
    <x v="0"/>
    <x v="0"/>
    <n v="44"/>
    <n v="3.5"/>
    <n v="7"/>
    <n v="3.5"/>
    <x v="1"/>
    <x v="0"/>
    <x v="5"/>
  </r>
  <r>
    <n v="1157494807"/>
    <x v="6908"/>
    <x v="6828"/>
    <s v="USD"/>
    <n v="2.99"/>
    <x v="0"/>
    <x v="16"/>
    <n v="12"/>
    <n v="4"/>
    <n v="6"/>
    <n v="4"/>
    <x v="1"/>
    <x v="0"/>
    <x v="5"/>
  </r>
  <r>
    <n v="1157555235"/>
    <x v="6909"/>
    <x v="6829"/>
    <s v="USD"/>
    <n v="0"/>
    <x v="1"/>
    <x v="17"/>
    <n v="312"/>
    <n v="2.5"/>
    <n v="168"/>
    <n v="2.5"/>
    <x v="1"/>
    <x v="4"/>
    <x v="5"/>
  </r>
  <r>
    <n v="1157569775"/>
    <x v="6910"/>
    <x v="6830"/>
    <s v="USD"/>
    <n v="0"/>
    <x v="0"/>
    <x v="13"/>
    <n v="54"/>
    <n v="4.5"/>
    <n v="44"/>
    <n v="4.5"/>
    <x v="1"/>
    <x v="1"/>
    <x v="5"/>
  </r>
  <r>
    <n v="1157616329"/>
    <x v="6911"/>
    <x v="6831"/>
    <s v="USD"/>
    <n v="0"/>
    <x v="0"/>
    <x v="0"/>
    <n v="27"/>
    <n v="4.5"/>
    <n v="27"/>
    <n v="4.5"/>
    <x v="0"/>
    <x v="0"/>
    <x v="10"/>
  </r>
  <r>
    <n v="1157626465"/>
    <x v="6912"/>
    <x v="6832"/>
    <s v="USD"/>
    <n v="4.99"/>
    <x v="1"/>
    <x v="0"/>
    <n v="30"/>
    <n v="4.5"/>
    <n v="12"/>
    <n v="4.5"/>
    <x v="1"/>
    <x v="0"/>
    <x v="16"/>
  </r>
  <r>
    <n v="1157626939"/>
    <x v="6913"/>
    <x v="6833"/>
    <s v="USD"/>
    <n v="0"/>
    <x v="0"/>
    <x v="0"/>
    <n v="42435"/>
    <n v="4.5"/>
    <n v="2957"/>
    <n v="4.5"/>
    <x v="4"/>
    <x v="0"/>
    <x v="5"/>
  </r>
  <r>
    <n v="1157792207"/>
    <x v="6914"/>
    <x v="6834"/>
    <s v="USD"/>
    <n v="0"/>
    <x v="0"/>
    <x v="0"/>
    <n v="0"/>
    <n v="0"/>
    <n v="0"/>
    <n v="0"/>
    <x v="4"/>
    <x v="0"/>
    <x v="23"/>
  </r>
  <r>
    <n v="1157812299"/>
    <x v="6915"/>
    <x v="6835"/>
    <s v="USD"/>
    <n v="0"/>
    <x v="0"/>
    <x v="0"/>
    <n v="2"/>
    <n v="3.5"/>
    <n v="2"/>
    <n v="3.5"/>
    <x v="0"/>
    <x v="0"/>
    <x v="5"/>
  </r>
  <r>
    <n v="1157900625"/>
    <x v="6916"/>
    <x v="6836"/>
    <s v="USD"/>
    <n v="0"/>
    <x v="0"/>
    <x v="0"/>
    <n v="38"/>
    <n v="4"/>
    <n v="0"/>
    <n v="0"/>
    <x v="1"/>
    <x v="0"/>
    <x v="2"/>
  </r>
  <r>
    <n v="1157967043"/>
    <x v="6917"/>
    <x v="6837"/>
    <s v="USD"/>
    <n v="2.99"/>
    <x v="0"/>
    <x v="16"/>
    <n v="2"/>
    <n v="5"/>
    <n v="2"/>
    <n v="5"/>
    <x v="0"/>
    <x v="0"/>
    <x v="21"/>
  </r>
  <r>
    <n v="1158517484"/>
    <x v="6918"/>
    <x v="6838"/>
    <s v="USD"/>
    <n v="4.99"/>
    <x v="0"/>
    <x v="14"/>
    <n v="169"/>
    <n v="3.5"/>
    <n v="33"/>
    <n v="3"/>
    <x v="1"/>
    <x v="0"/>
    <x v="0"/>
  </r>
  <r>
    <n v="1158640510"/>
    <x v="6919"/>
    <x v="6839"/>
    <s v="USD"/>
    <n v="0"/>
    <x v="0"/>
    <x v="0"/>
    <n v="486"/>
    <n v="4.5"/>
    <n v="49"/>
    <n v="4.5"/>
    <x v="1"/>
    <x v="0"/>
    <x v="21"/>
  </r>
  <r>
    <n v="1158667565"/>
    <x v="6920"/>
    <x v="6840"/>
    <s v="USD"/>
    <n v="0"/>
    <x v="0"/>
    <x v="0"/>
    <n v="2964"/>
    <n v="4"/>
    <n v="997"/>
    <n v="4"/>
    <x v="4"/>
    <x v="5"/>
    <x v="5"/>
  </r>
  <r>
    <n v="1158735801"/>
    <x v="6921"/>
    <x v="6841"/>
    <s v="USD"/>
    <n v="2.99"/>
    <x v="0"/>
    <x v="12"/>
    <n v="6"/>
    <n v="5"/>
    <n v="5"/>
    <n v="5"/>
    <x v="17"/>
    <x v="1"/>
    <x v="5"/>
  </r>
  <r>
    <n v="1158754562"/>
    <x v="6922"/>
    <x v="6842"/>
    <s v="USD"/>
    <n v="0"/>
    <x v="1"/>
    <x v="20"/>
    <n v="0"/>
    <n v="0"/>
    <n v="0"/>
    <n v="0"/>
    <x v="1"/>
    <x v="1"/>
    <x v="5"/>
  </r>
  <r>
    <n v="1158903065"/>
    <x v="6923"/>
    <x v="6843"/>
    <s v="USD"/>
    <n v="0"/>
    <x v="2"/>
    <x v="17"/>
    <n v="0"/>
    <n v="0"/>
    <n v="0"/>
    <n v="0"/>
    <x v="0"/>
    <x v="1"/>
    <x v="5"/>
  </r>
  <r>
    <n v="1159035153"/>
    <x v="6924"/>
    <x v="6844"/>
    <s v="USD"/>
    <n v="0"/>
    <x v="0"/>
    <x v="0"/>
    <n v="6430"/>
    <n v="4.5"/>
    <n v="2225"/>
    <n v="4.5"/>
    <x v="0"/>
    <x v="0"/>
    <x v="5"/>
  </r>
  <r>
    <n v="1159072426"/>
    <x v="6925"/>
    <x v="6845"/>
    <s v="USD"/>
    <n v="0"/>
    <x v="0"/>
    <x v="0"/>
    <n v="1252"/>
    <n v="4"/>
    <n v="5"/>
    <n v="4"/>
    <x v="0"/>
    <x v="2"/>
    <x v="5"/>
  </r>
  <r>
    <n v="1159218681"/>
    <x v="6926"/>
    <x v="6846"/>
    <s v="USD"/>
    <n v="1.99"/>
    <x v="1"/>
    <x v="10"/>
    <n v="46"/>
    <n v="3.5"/>
    <n v="2"/>
    <n v="3"/>
    <x v="1"/>
    <x v="5"/>
    <x v="5"/>
  </r>
  <r>
    <n v="1159249515"/>
    <x v="6927"/>
    <x v="6847"/>
    <s v="USD"/>
    <n v="0"/>
    <x v="3"/>
    <x v="0"/>
    <n v="0"/>
    <n v="0"/>
    <n v="0"/>
    <n v="0"/>
    <x v="1"/>
    <x v="1"/>
    <x v="5"/>
  </r>
  <r>
    <n v="1159273771"/>
    <x v="6928"/>
    <x v="6848"/>
    <s v="USD"/>
    <n v="0"/>
    <x v="0"/>
    <x v="0"/>
    <n v="167"/>
    <n v="4"/>
    <n v="58"/>
    <n v="3.5"/>
    <x v="1"/>
    <x v="0"/>
    <x v="5"/>
  </r>
  <r>
    <n v="1159290179"/>
    <x v="6929"/>
    <x v="6849"/>
    <s v="USD"/>
    <n v="1.99"/>
    <x v="3"/>
    <x v="0"/>
    <n v="99"/>
    <n v="4"/>
    <n v="85"/>
    <n v="4"/>
    <x v="1"/>
    <x v="0"/>
    <x v="5"/>
  </r>
  <r>
    <n v="1159376062"/>
    <x v="6930"/>
    <x v="6850"/>
    <s v="USD"/>
    <n v="0"/>
    <x v="0"/>
    <x v="10"/>
    <n v="0"/>
    <n v="0"/>
    <n v="0"/>
    <n v="0"/>
    <x v="1"/>
    <x v="2"/>
    <x v="5"/>
  </r>
  <r>
    <n v="1159410526"/>
    <x v="6931"/>
    <x v="6851"/>
    <s v="USD"/>
    <n v="0"/>
    <x v="0"/>
    <x v="7"/>
    <n v="200"/>
    <n v="4.5"/>
    <n v="9"/>
    <n v="4.5"/>
    <x v="1"/>
    <x v="0"/>
    <x v="0"/>
  </r>
  <r>
    <n v="1159611436"/>
    <x v="6932"/>
    <x v="6852"/>
    <s v="USD"/>
    <n v="0"/>
    <x v="0"/>
    <x v="0"/>
    <n v="78"/>
    <n v="4"/>
    <n v="23"/>
    <n v="4.5"/>
    <x v="0"/>
    <x v="0"/>
    <x v="24"/>
  </r>
  <r>
    <n v="1159900476"/>
    <x v="6933"/>
    <x v="6853"/>
    <s v="USD"/>
    <n v="0"/>
    <x v="0"/>
    <x v="0"/>
    <n v="35"/>
    <n v="3"/>
    <n v="17"/>
    <n v="4.5"/>
    <x v="1"/>
    <x v="0"/>
    <x v="5"/>
  </r>
  <r>
    <n v="1160056295"/>
    <x v="6934"/>
    <x v="6854"/>
    <s v="USD"/>
    <n v="0"/>
    <x v="1"/>
    <x v="0"/>
    <n v="11602"/>
    <n v="4.5"/>
    <n v="191"/>
    <n v="4.5"/>
    <x v="0"/>
    <x v="0"/>
    <x v="3"/>
  </r>
  <r>
    <n v="1160086118"/>
    <x v="6935"/>
    <x v="6855"/>
    <s v="USD"/>
    <n v="0"/>
    <x v="0"/>
    <x v="14"/>
    <n v="0"/>
    <n v="0"/>
    <n v="0"/>
    <n v="0"/>
    <x v="1"/>
    <x v="1"/>
    <x v="24"/>
  </r>
  <r>
    <n v="1160380201"/>
    <x v="6936"/>
    <x v="6856"/>
    <s v="USD"/>
    <n v="0"/>
    <x v="0"/>
    <x v="0"/>
    <n v="226"/>
    <n v="4.5"/>
    <n v="13"/>
    <n v="4.5"/>
    <x v="0"/>
    <x v="0"/>
    <x v="5"/>
  </r>
  <r>
    <n v="1160495350"/>
    <x v="6937"/>
    <x v="6857"/>
    <s v="USD"/>
    <n v="6.99"/>
    <x v="3"/>
    <x v="0"/>
    <n v="65"/>
    <n v="4"/>
    <n v="9"/>
    <n v="4"/>
    <x v="1"/>
    <x v="0"/>
    <x v="16"/>
  </r>
  <r>
    <n v="1160574357"/>
    <x v="6938"/>
    <x v="6858"/>
    <s v="USD"/>
    <n v="3.99"/>
    <x v="0"/>
    <x v="0"/>
    <n v="1"/>
    <n v="3"/>
    <n v="1"/>
    <n v="3"/>
    <x v="0"/>
    <x v="0"/>
    <x v="5"/>
  </r>
  <r>
    <n v="1160662479"/>
    <x v="6939"/>
    <x v="6859"/>
    <s v="USD"/>
    <n v="0"/>
    <x v="2"/>
    <x v="0"/>
    <n v="0"/>
    <n v="0"/>
    <n v="0"/>
    <n v="0"/>
    <x v="0"/>
    <x v="0"/>
    <x v="14"/>
  </r>
  <r>
    <n v="1160688144"/>
    <x v="6940"/>
    <x v="6860"/>
    <s v="USD"/>
    <n v="0"/>
    <x v="0"/>
    <x v="16"/>
    <n v="51"/>
    <n v="4"/>
    <n v="15"/>
    <n v="4.5"/>
    <x v="4"/>
    <x v="0"/>
    <x v="13"/>
  </r>
  <r>
    <n v="1160690385"/>
    <x v="6941"/>
    <x v="6861"/>
    <s v="USD"/>
    <n v="0"/>
    <x v="0"/>
    <x v="0"/>
    <n v="0"/>
    <n v="0"/>
    <n v="0"/>
    <n v="0"/>
    <x v="1"/>
    <x v="2"/>
    <x v="24"/>
  </r>
  <r>
    <n v="1160692648"/>
    <x v="6942"/>
    <x v="6862"/>
    <s v="USD"/>
    <n v="0"/>
    <x v="0"/>
    <x v="0"/>
    <n v="527"/>
    <n v="4.5"/>
    <n v="92"/>
    <n v="4.5"/>
    <x v="0"/>
    <x v="0"/>
    <x v="5"/>
  </r>
  <r>
    <n v="1160723843"/>
    <x v="6943"/>
    <x v="6863"/>
    <s v="USD"/>
    <n v="0"/>
    <x v="0"/>
    <x v="0"/>
    <n v="173"/>
    <n v="4.5"/>
    <n v="1"/>
    <n v="4"/>
    <x v="0"/>
    <x v="0"/>
    <x v="14"/>
  </r>
  <r>
    <n v="1160731868"/>
    <x v="6944"/>
    <x v="6864"/>
    <s v="USD"/>
    <n v="2.99"/>
    <x v="0"/>
    <x v="0"/>
    <n v="7"/>
    <n v="3"/>
    <n v="1"/>
    <n v="1"/>
    <x v="0"/>
    <x v="0"/>
    <x v="10"/>
  </r>
  <r>
    <n v="1160751111"/>
    <x v="6945"/>
    <x v="6865"/>
    <s v="USD"/>
    <n v="4.99"/>
    <x v="0"/>
    <x v="6"/>
    <n v="123"/>
    <n v="3.5"/>
    <n v="60"/>
    <n v="3.5"/>
    <x v="1"/>
    <x v="1"/>
    <x v="19"/>
  </r>
  <r>
    <n v="1161030409"/>
    <x v="6946"/>
    <x v="6866"/>
    <s v="USD"/>
    <n v="1.99"/>
    <x v="1"/>
    <x v="13"/>
    <n v="8"/>
    <n v="5"/>
    <n v="8"/>
    <n v="5"/>
    <x v="1"/>
    <x v="3"/>
    <x v="5"/>
  </r>
  <r>
    <n v="1161122860"/>
    <x v="6947"/>
    <x v="6867"/>
    <s v="USD"/>
    <n v="1.99"/>
    <x v="0"/>
    <x v="0"/>
    <n v="27"/>
    <n v="3.5"/>
    <n v="14"/>
    <n v="4"/>
    <x v="4"/>
    <x v="0"/>
    <x v="24"/>
  </r>
  <r>
    <n v="1161136955"/>
    <x v="6948"/>
    <x v="6868"/>
    <s v="USD"/>
    <n v="0"/>
    <x v="0"/>
    <x v="0"/>
    <n v="579"/>
    <n v="4"/>
    <n v="120"/>
    <n v="4.5"/>
    <x v="1"/>
    <x v="0"/>
    <x v="5"/>
  </r>
  <r>
    <n v="1161175470"/>
    <x v="6949"/>
    <x v="6869"/>
    <s v="USD"/>
    <n v="0"/>
    <x v="0"/>
    <x v="0"/>
    <n v="5"/>
    <n v="3"/>
    <n v="4"/>
    <n v="2.5"/>
    <x v="4"/>
    <x v="0"/>
    <x v="5"/>
  </r>
  <r>
    <n v="1161194581"/>
    <x v="6950"/>
    <x v="6870"/>
    <s v="USD"/>
    <n v="0"/>
    <x v="0"/>
    <x v="0"/>
    <n v="506"/>
    <n v="4"/>
    <n v="246"/>
    <n v="4"/>
    <x v="0"/>
    <x v="0"/>
    <x v="5"/>
  </r>
  <r>
    <n v="1161231636"/>
    <x v="6951"/>
    <x v="6871"/>
    <s v="USD"/>
    <n v="0"/>
    <x v="0"/>
    <x v="0"/>
    <n v="41"/>
    <n v="5"/>
    <n v="41"/>
    <n v="5"/>
    <x v="4"/>
    <x v="0"/>
    <x v="10"/>
  </r>
  <r>
    <n v="1161251105"/>
    <x v="6952"/>
    <x v="6872"/>
    <s v="USD"/>
    <n v="1.99"/>
    <x v="0"/>
    <x v="2"/>
    <n v="11"/>
    <n v="3"/>
    <n v="1"/>
    <n v="5"/>
    <x v="1"/>
    <x v="1"/>
    <x v="5"/>
  </r>
  <r>
    <n v="1161267000"/>
    <x v="6953"/>
    <x v="6873"/>
    <s v="USD"/>
    <n v="0.99"/>
    <x v="0"/>
    <x v="0"/>
    <n v="25"/>
    <n v="4.5"/>
    <n v="25"/>
    <n v="4.5"/>
    <x v="0"/>
    <x v="0"/>
    <x v="7"/>
  </r>
  <r>
    <n v="1161306103"/>
    <x v="6954"/>
    <x v="6874"/>
    <s v="USD"/>
    <n v="0"/>
    <x v="1"/>
    <x v="0"/>
    <n v="1"/>
    <n v="3"/>
    <n v="1"/>
    <n v="3"/>
    <x v="4"/>
    <x v="1"/>
    <x v="5"/>
  </r>
  <r>
    <n v="1161323425"/>
    <x v="6955"/>
    <x v="6875"/>
    <s v="USD"/>
    <n v="0"/>
    <x v="0"/>
    <x v="0"/>
    <n v="17"/>
    <n v="2.5"/>
    <n v="17"/>
    <n v="2.5"/>
    <x v="1"/>
    <x v="3"/>
    <x v="5"/>
  </r>
  <r>
    <n v="1161444237"/>
    <x v="6956"/>
    <x v="6876"/>
    <s v="USD"/>
    <n v="0.99"/>
    <x v="0"/>
    <x v="0"/>
    <n v="10"/>
    <n v="4.5"/>
    <n v="3"/>
    <n v="5"/>
    <x v="4"/>
    <x v="0"/>
    <x v="5"/>
  </r>
  <r>
    <n v="1161496947"/>
    <x v="6957"/>
    <x v="6877"/>
    <s v="USD"/>
    <n v="0"/>
    <x v="0"/>
    <x v="0"/>
    <n v="152"/>
    <n v="3.5"/>
    <n v="56"/>
    <n v="3.5"/>
    <x v="0"/>
    <x v="5"/>
    <x v="5"/>
  </r>
  <r>
    <n v="1161538212"/>
    <x v="6958"/>
    <x v="6878"/>
    <s v="USD"/>
    <n v="0.99"/>
    <x v="3"/>
    <x v="13"/>
    <n v="8"/>
    <n v="5"/>
    <n v="0"/>
    <n v="0"/>
    <x v="1"/>
    <x v="0"/>
    <x v="5"/>
  </r>
  <r>
    <n v="1161615642"/>
    <x v="6959"/>
    <x v="6879"/>
    <s v="USD"/>
    <n v="1.99"/>
    <x v="2"/>
    <x v="17"/>
    <n v="0"/>
    <n v="0"/>
    <n v="0"/>
    <n v="0"/>
    <x v="1"/>
    <x v="1"/>
    <x v="5"/>
  </r>
  <r>
    <n v="1161626399"/>
    <x v="6960"/>
    <x v="6880"/>
    <s v="USD"/>
    <n v="0"/>
    <x v="3"/>
    <x v="0"/>
    <n v="56"/>
    <n v="3.5"/>
    <n v="20"/>
    <n v="4"/>
    <x v="1"/>
    <x v="0"/>
    <x v="5"/>
  </r>
  <r>
    <n v="1161641255"/>
    <x v="6961"/>
    <x v="6881"/>
    <s v="USD"/>
    <n v="0"/>
    <x v="0"/>
    <x v="0"/>
    <n v="3963"/>
    <n v="4"/>
    <n v="3963"/>
    <n v="4"/>
    <x v="4"/>
    <x v="2"/>
    <x v="5"/>
  </r>
  <r>
    <n v="1161656633"/>
    <x v="6962"/>
    <x v="6882"/>
    <s v="USD"/>
    <n v="0"/>
    <x v="3"/>
    <x v="0"/>
    <n v="102"/>
    <n v="4.5"/>
    <n v="102"/>
    <n v="4.5"/>
    <x v="4"/>
    <x v="0"/>
    <x v="5"/>
  </r>
  <r>
    <n v="1161717622"/>
    <x v="6963"/>
    <x v="6883"/>
    <s v="USD"/>
    <n v="7.99"/>
    <x v="0"/>
    <x v="16"/>
    <n v="14"/>
    <n v="4"/>
    <n v="0"/>
    <n v="0"/>
    <x v="0"/>
    <x v="0"/>
    <x v="22"/>
  </r>
  <r>
    <n v="1161739347"/>
    <x v="6964"/>
    <x v="6884"/>
    <s v="USD"/>
    <n v="0"/>
    <x v="0"/>
    <x v="0"/>
    <n v="147"/>
    <n v="4.5"/>
    <n v="38"/>
    <n v="4.5"/>
    <x v="0"/>
    <x v="0"/>
    <x v="14"/>
  </r>
  <r>
    <n v="1161746000"/>
    <x v="6965"/>
    <x v="6885"/>
    <s v="USD"/>
    <n v="0"/>
    <x v="0"/>
    <x v="0"/>
    <n v="13"/>
    <n v="3"/>
    <n v="13"/>
    <n v="3"/>
    <x v="0"/>
    <x v="0"/>
    <x v="5"/>
  </r>
  <r>
    <n v="1161836152"/>
    <x v="6966"/>
    <x v="6886"/>
    <s v="USD"/>
    <n v="0"/>
    <x v="0"/>
    <x v="0"/>
    <n v="54"/>
    <n v="3.5"/>
    <n v="30"/>
    <n v="4"/>
    <x v="1"/>
    <x v="0"/>
    <x v="5"/>
  </r>
  <r>
    <n v="1162087330"/>
    <x v="6967"/>
    <x v="6887"/>
    <s v="USD"/>
    <n v="0"/>
    <x v="0"/>
    <x v="0"/>
    <n v="197"/>
    <n v="4"/>
    <n v="168"/>
    <n v="4"/>
    <x v="0"/>
    <x v="0"/>
    <x v="5"/>
  </r>
  <r>
    <n v="1162255664"/>
    <x v="6968"/>
    <x v="6888"/>
    <s v="USD"/>
    <n v="0"/>
    <x v="1"/>
    <x v="0"/>
    <n v="25859"/>
    <n v="5"/>
    <n v="839"/>
    <n v="4.5"/>
    <x v="1"/>
    <x v="0"/>
    <x v="5"/>
  </r>
  <r>
    <n v="1162719828"/>
    <x v="6969"/>
    <x v="6889"/>
    <s v="USD"/>
    <n v="0"/>
    <x v="0"/>
    <x v="3"/>
    <n v="0"/>
    <n v="0"/>
    <n v="0"/>
    <n v="0"/>
    <x v="0"/>
    <x v="1"/>
    <x v="10"/>
  </r>
  <r>
    <n v="1162783385"/>
    <x v="6970"/>
    <x v="6890"/>
    <s v="USD"/>
    <n v="3.99"/>
    <x v="1"/>
    <x v="0"/>
    <n v="19"/>
    <n v="5"/>
    <n v="19"/>
    <n v="5"/>
    <x v="0"/>
    <x v="0"/>
    <x v="5"/>
  </r>
  <r>
    <n v="1162794046"/>
    <x v="6971"/>
    <x v="6891"/>
    <s v="USD"/>
    <n v="5.99"/>
    <x v="1"/>
    <x v="0"/>
    <n v="29"/>
    <n v="4.5"/>
    <n v="11"/>
    <n v="4.5"/>
    <x v="0"/>
    <x v="0"/>
    <x v="5"/>
  </r>
  <r>
    <n v="1162838832"/>
    <x v="6972"/>
    <x v="6892"/>
    <s v="USD"/>
    <n v="5.99"/>
    <x v="1"/>
    <x v="0"/>
    <n v="36"/>
    <n v="4.5"/>
    <n v="1"/>
    <n v="5"/>
    <x v="0"/>
    <x v="0"/>
    <x v="5"/>
  </r>
  <r>
    <n v="1162914044"/>
    <x v="6973"/>
    <x v="6893"/>
    <s v="USD"/>
    <n v="0"/>
    <x v="0"/>
    <x v="19"/>
    <n v="0"/>
    <n v="0"/>
    <n v="0"/>
    <n v="0"/>
    <x v="1"/>
    <x v="2"/>
    <x v="5"/>
  </r>
  <r>
    <n v="1163113876"/>
    <x v="6974"/>
    <x v="6894"/>
    <s v="USD"/>
    <n v="0"/>
    <x v="0"/>
    <x v="0"/>
    <n v="362"/>
    <n v="4.5"/>
    <n v="362"/>
    <n v="4.5"/>
    <x v="4"/>
    <x v="5"/>
    <x v="5"/>
  </r>
  <r>
    <n v="1163313156"/>
    <x v="6975"/>
    <x v="6895"/>
    <s v="USD"/>
    <n v="3.99"/>
    <x v="1"/>
    <x v="0"/>
    <n v="62"/>
    <n v="4.5"/>
    <n v="62"/>
    <n v="4.5"/>
    <x v="0"/>
    <x v="0"/>
    <x v="5"/>
  </r>
  <r>
    <n v="1163372874"/>
    <x v="6976"/>
    <x v="6896"/>
    <s v="USD"/>
    <n v="1.99"/>
    <x v="1"/>
    <x v="13"/>
    <n v="12"/>
    <n v="2"/>
    <n v="1"/>
    <n v="1"/>
    <x v="1"/>
    <x v="2"/>
    <x v="5"/>
  </r>
  <r>
    <n v="1163404732"/>
    <x v="6977"/>
    <x v="6897"/>
    <s v="USD"/>
    <n v="0"/>
    <x v="0"/>
    <x v="7"/>
    <n v="49"/>
    <n v="3.5"/>
    <n v="6"/>
    <n v="5"/>
    <x v="1"/>
    <x v="1"/>
    <x v="5"/>
  </r>
  <r>
    <n v="1163470174"/>
    <x v="6978"/>
    <x v="6898"/>
    <s v="USD"/>
    <n v="0"/>
    <x v="0"/>
    <x v="0"/>
    <n v="14"/>
    <n v="4"/>
    <n v="9"/>
    <n v="4"/>
    <x v="0"/>
    <x v="0"/>
    <x v="5"/>
  </r>
  <r>
    <n v="1163621234"/>
    <x v="6979"/>
    <x v="6899"/>
    <s v="USD"/>
    <n v="0"/>
    <x v="3"/>
    <x v="0"/>
    <n v="72"/>
    <n v="4"/>
    <n v="44"/>
    <n v="4"/>
    <x v="1"/>
    <x v="0"/>
    <x v="22"/>
  </r>
  <r>
    <n v="1163668736"/>
    <x v="6980"/>
    <x v="6900"/>
    <s v="USD"/>
    <n v="1.99"/>
    <x v="0"/>
    <x v="1"/>
    <n v="7"/>
    <n v="1.5"/>
    <n v="2"/>
    <n v="1"/>
    <x v="1"/>
    <x v="1"/>
    <x v="5"/>
  </r>
  <r>
    <n v="1163675628"/>
    <x v="6981"/>
    <x v="6901"/>
    <s v="USD"/>
    <n v="0"/>
    <x v="3"/>
    <x v="0"/>
    <n v="0"/>
    <n v="0"/>
    <n v="0"/>
    <n v="0"/>
    <x v="4"/>
    <x v="0"/>
    <x v="23"/>
  </r>
  <r>
    <n v="1163684161"/>
    <x v="6982"/>
    <x v="6902"/>
    <s v="USD"/>
    <n v="0.99"/>
    <x v="3"/>
    <x v="0"/>
    <n v="2"/>
    <n v="5"/>
    <n v="2"/>
    <n v="5"/>
    <x v="1"/>
    <x v="0"/>
    <x v="2"/>
  </r>
  <r>
    <n v="1163706727"/>
    <x v="6983"/>
    <x v="6903"/>
    <s v="USD"/>
    <n v="0.99"/>
    <x v="0"/>
    <x v="7"/>
    <n v="0"/>
    <n v="0"/>
    <n v="0"/>
    <n v="0"/>
    <x v="1"/>
    <x v="5"/>
    <x v="3"/>
  </r>
  <r>
    <n v="1163777816"/>
    <x v="6984"/>
    <x v="6904"/>
    <s v="USD"/>
    <n v="0"/>
    <x v="0"/>
    <x v="0"/>
    <n v="1740"/>
    <n v="4.5"/>
    <n v="158"/>
    <n v="4.5"/>
    <x v="1"/>
    <x v="4"/>
    <x v="5"/>
  </r>
  <r>
    <n v="1163850915"/>
    <x v="6985"/>
    <x v="6905"/>
    <s v="USD"/>
    <n v="0"/>
    <x v="3"/>
    <x v="19"/>
    <n v="34"/>
    <n v="2.5"/>
    <n v="9"/>
    <n v="2.5"/>
    <x v="1"/>
    <x v="2"/>
    <x v="5"/>
  </r>
  <r>
    <n v="1163925890"/>
    <x v="6986"/>
    <x v="6906"/>
    <s v="USD"/>
    <n v="0"/>
    <x v="2"/>
    <x v="0"/>
    <n v="60"/>
    <n v="4.5"/>
    <n v="14"/>
    <n v="4.5"/>
    <x v="1"/>
    <x v="1"/>
    <x v="5"/>
  </r>
  <r>
    <n v="1163963306"/>
    <x v="6987"/>
    <x v="6907"/>
    <s v="USD"/>
    <n v="0"/>
    <x v="3"/>
    <x v="0"/>
    <n v="0"/>
    <n v="0"/>
    <n v="0"/>
    <n v="0"/>
    <x v="1"/>
    <x v="1"/>
    <x v="10"/>
  </r>
  <r>
    <n v="1163971418"/>
    <x v="6988"/>
    <x v="6908"/>
    <s v="USD"/>
    <n v="0.99"/>
    <x v="3"/>
    <x v="10"/>
    <n v="33"/>
    <n v="3.5"/>
    <n v="2"/>
    <n v="5"/>
    <x v="1"/>
    <x v="1"/>
    <x v="5"/>
  </r>
  <r>
    <n v="1163984902"/>
    <x v="6989"/>
    <x v="6909"/>
    <s v="USD"/>
    <n v="0.99"/>
    <x v="2"/>
    <x v="0"/>
    <n v="0"/>
    <n v="0"/>
    <n v="0"/>
    <n v="0"/>
    <x v="4"/>
    <x v="0"/>
    <x v="5"/>
  </r>
  <r>
    <n v="1163993025"/>
    <x v="6990"/>
    <x v="6910"/>
    <s v="USD"/>
    <n v="0"/>
    <x v="0"/>
    <x v="0"/>
    <n v="0"/>
    <n v="0"/>
    <n v="0"/>
    <n v="0"/>
    <x v="0"/>
    <x v="0"/>
    <x v="5"/>
  </r>
  <r>
    <n v="1164013670"/>
    <x v="6991"/>
    <x v="6911"/>
    <s v="USD"/>
    <n v="0"/>
    <x v="0"/>
    <x v="0"/>
    <n v="612"/>
    <n v="4.5"/>
    <n v="76"/>
    <n v="4.5"/>
    <x v="1"/>
    <x v="0"/>
    <x v="5"/>
  </r>
  <r>
    <n v="1164046790"/>
    <x v="6992"/>
    <x v="6912"/>
    <s v="USD"/>
    <n v="0"/>
    <x v="3"/>
    <x v="0"/>
    <n v="1647"/>
    <n v="4.5"/>
    <n v="44"/>
    <n v="4.5"/>
    <x v="0"/>
    <x v="0"/>
    <x v="5"/>
  </r>
  <r>
    <n v="1164147984"/>
    <x v="6993"/>
    <x v="6913"/>
    <s v="USD"/>
    <n v="3.99"/>
    <x v="3"/>
    <x v="0"/>
    <n v="10"/>
    <n v="4"/>
    <n v="10"/>
    <n v="4"/>
    <x v="4"/>
    <x v="0"/>
    <x v="5"/>
  </r>
  <r>
    <n v="1164374667"/>
    <x v="6994"/>
    <x v="6914"/>
    <s v="USD"/>
    <n v="0"/>
    <x v="0"/>
    <x v="0"/>
    <n v="5"/>
    <n v="3"/>
    <n v="3"/>
    <n v="2.5"/>
    <x v="4"/>
    <x v="2"/>
    <x v="5"/>
  </r>
  <r>
    <n v="1164376202"/>
    <x v="6995"/>
    <x v="6915"/>
    <s v="USD"/>
    <n v="1.99"/>
    <x v="2"/>
    <x v="7"/>
    <n v="238"/>
    <n v="3.5"/>
    <n v="230"/>
    <n v="3.5"/>
    <x v="1"/>
    <x v="5"/>
    <x v="10"/>
  </r>
  <r>
    <n v="1164377822"/>
    <x v="6996"/>
    <x v="6916"/>
    <s v="USD"/>
    <n v="0"/>
    <x v="1"/>
    <x v="0"/>
    <n v="0"/>
    <n v="0"/>
    <n v="0"/>
    <n v="0"/>
    <x v="1"/>
    <x v="2"/>
    <x v="5"/>
  </r>
  <r>
    <n v="1164385183"/>
    <x v="6997"/>
    <x v="6917"/>
    <s v="USD"/>
    <n v="0"/>
    <x v="0"/>
    <x v="0"/>
    <n v="0"/>
    <n v="0"/>
    <n v="0"/>
    <n v="0"/>
    <x v="4"/>
    <x v="1"/>
    <x v="10"/>
  </r>
  <r>
    <n v="1164423068"/>
    <x v="6998"/>
    <x v="6918"/>
    <s v="USD"/>
    <n v="0.99"/>
    <x v="0"/>
    <x v="14"/>
    <n v="26"/>
    <n v="3"/>
    <n v="1"/>
    <n v="1"/>
    <x v="1"/>
    <x v="1"/>
    <x v="24"/>
  </r>
  <r>
    <n v="1164424437"/>
    <x v="6999"/>
    <x v="6919"/>
    <s v="USD"/>
    <n v="0"/>
    <x v="0"/>
    <x v="0"/>
    <n v="35"/>
    <n v="4.5"/>
    <n v="9"/>
    <n v="4.5"/>
    <x v="1"/>
    <x v="0"/>
    <x v="24"/>
  </r>
  <r>
    <n v="1164439637"/>
    <x v="7000"/>
    <x v="6920"/>
    <s v="USD"/>
    <n v="0"/>
    <x v="0"/>
    <x v="0"/>
    <n v="37"/>
    <n v="3.5"/>
    <n v="25"/>
    <n v="3.5"/>
    <x v="1"/>
    <x v="0"/>
    <x v="5"/>
  </r>
  <r>
    <n v="1164468822"/>
    <x v="7001"/>
    <x v="6921"/>
    <s v="USD"/>
    <n v="0"/>
    <x v="0"/>
    <x v="17"/>
    <n v="587"/>
    <n v="3"/>
    <n v="14"/>
    <n v="1.5"/>
    <x v="11"/>
    <x v="1"/>
    <x v="5"/>
  </r>
  <r>
    <n v="1164484325"/>
    <x v="7002"/>
    <x v="6922"/>
    <s v="USD"/>
    <n v="1.99"/>
    <x v="0"/>
    <x v="13"/>
    <n v="24"/>
    <n v="1"/>
    <n v="24"/>
    <n v="1"/>
    <x v="0"/>
    <x v="1"/>
    <x v="5"/>
  </r>
  <r>
    <n v="1164492728"/>
    <x v="7003"/>
    <x v="6923"/>
    <s v="USD"/>
    <n v="1.99"/>
    <x v="0"/>
    <x v="0"/>
    <n v="284"/>
    <n v="4.5"/>
    <n v="2"/>
    <n v="5"/>
    <x v="0"/>
    <x v="0"/>
    <x v="7"/>
  </r>
  <r>
    <n v="1164512642"/>
    <x v="7004"/>
    <x v="6924"/>
    <s v="USD"/>
    <n v="0"/>
    <x v="0"/>
    <x v="16"/>
    <n v="56"/>
    <n v="4.5"/>
    <n v="56"/>
    <n v="4.5"/>
    <x v="0"/>
    <x v="0"/>
    <x v="5"/>
  </r>
  <r>
    <n v="1164765952"/>
    <x v="7005"/>
    <x v="6925"/>
    <s v="USD"/>
    <n v="0"/>
    <x v="1"/>
    <x v="0"/>
    <n v="5"/>
    <n v="2.5"/>
    <n v="3"/>
    <n v="3.5"/>
    <x v="4"/>
    <x v="0"/>
    <x v="23"/>
  </r>
  <r>
    <n v="1164801111"/>
    <x v="7006"/>
    <x v="6926"/>
    <s v="USD"/>
    <n v="2.99"/>
    <x v="0"/>
    <x v="12"/>
    <n v="979"/>
    <n v="4.5"/>
    <n v="368"/>
    <n v="4.5"/>
    <x v="17"/>
    <x v="1"/>
    <x v="3"/>
  </r>
  <r>
    <n v="1164891129"/>
    <x v="7007"/>
    <x v="6927"/>
    <s v="USD"/>
    <n v="2.99"/>
    <x v="0"/>
    <x v="0"/>
    <n v="3"/>
    <n v="3.5"/>
    <n v="3"/>
    <n v="3.5"/>
    <x v="1"/>
    <x v="0"/>
    <x v="21"/>
  </r>
  <r>
    <n v="1164956679"/>
    <x v="7008"/>
    <x v="6928"/>
    <s v="USD"/>
    <n v="0.99"/>
    <x v="0"/>
    <x v="13"/>
    <n v="0"/>
    <n v="0"/>
    <n v="0"/>
    <n v="0"/>
    <x v="1"/>
    <x v="1"/>
    <x v="5"/>
  </r>
  <r>
    <n v="1165109912"/>
    <x v="7009"/>
    <x v="6929"/>
    <s v="USD"/>
    <n v="3.99"/>
    <x v="3"/>
    <x v="0"/>
    <n v="17"/>
    <n v="4.5"/>
    <n v="9"/>
    <n v="5"/>
    <x v="1"/>
    <x v="0"/>
    <x v="24"/>
  </r>
  <r>
    <n v="1165315677"/>
    <x v="7010"/>
    <x v="6930"/>
    <s v="USD"/>
    <n v="0"/>
    <x v="0"/>
    <x v="0"/>
    <n v="710"/>
    <n v="4.5"/>
    <n v="157"/>
    <n v="4.5"/>
    <x v="0"/>
    <x v="0"/>
    <x v="7"/>
  </r>
  <r>
    <n v="1165326780"/>
    <x v="7011"/>
    <x v="6931"/>
    <s v="USD"/>
    <n v="0"/>
    <x v="0"/>
    <x v="0"/>
    <n v="0"/>
    <n v="0"/>
    <n v="0"/>
    <n v="0"/>
    <x v="1"/>
    <x v="1"/>
    <x v="5"/>
  </r>
  <r>
    <n v="1165352759"/>
    <x v="7012"/>
    <x v="6932"/>
    <s v="USD"/>
    <n v="0"/>
    <x v="1"/>
    <x v="0"/>
    <n v="0"/>
    <n v="0"/>
    <n v="0"/>
    <n v="0"/>
    <x v="1"/>
    <x v="0"/>
    <x v="5"/>
  </r>
  <r>
    <n v="1165391697"/>
    <x v="7013"/>
    <x v="6933"/>
    <s v="USD"/>
    <n v="0"/>
    <x v="3"/>
    <x v="0"/>
    <n v="778"/>
    <n v="4"/>
    <n v="191"/>
    <n v="4"/>
    <x v="0"/>
    <x v="0"/>
    <x v="24"/>
  </r>
  <r>
    <n v="1165482016"/>
    <x v="7014"/>
    <x v="6934"/>
    <s v="USD"/>
    <n v="4.99"/>
    <x v="0"/>
    <x v="17"/>
    <n v="19"/>
    <n v="4"/>
    <n v="1"/>
    <n v="1"/>
    <x v="1"/>
    <x v="2"/>
    <x v="5"/>
  </r>
  <r>
    <n v="1165525994"/>
    <x v="7015"/>
    <x v="6935"/>
    <s v="USD"/>
    <n v="0"/>
    <x v="0"/>
    <x v="14"/>
    <n v="1421"/>
    <n v="4.5"/>
    <n v="268"/>
    <n v="5"/>
    <x v="11"/>
    <x v="1"/>
    <x v="31"/>
  </r>
  <r>
    <n v="1165924249"/>
    <x v="7016"/>
    <x v="6936"/>
    <s v="USD"/>
    <n v="0"/>
    <x v="1"/>
    <x v="9"/>
    <n v="3060"/>
    <n v="4"/>
    <n v="122"/>
    <n v="3.5"/>
    <x v="1"/>
    <x v="1"/>
    <x v="5"/>
  </r>
  <r>
    <n v="1166063194"/>
    <x v="7017"/>
    <x v="6937"/>
    <s v="USD"/>
    <n v="0"/>
    <x v="1"/>
    <x v="13"/>
    <n v="0"/>
    <n v="0"/>
    <n v="0"/>
    <n v="0"/>
    <x v="4"/>
    <x v="1"/>
    <x v="5"/>
  </r>
  <r>
    <n v="1166165827"/>
    <x v="7018"/>
    <x v="6938"/>
    <s v="USD"/>
    <n v="1.99"/>
    <x v="2"/>
    <x v="13"/>
    <n v="0"/>
    <n v="0"/>
    <n v="0"/>
    <n v="0"/>
    <x v="1"/>
    <x v="2"/>
    <x v="5"/>
  </r>
  <r>
    <n v="1166225107"/>
    <x v="7019"/>
    <x v="6939"/>
    <s v="USD"/>
    <n v="2.99"/>
    <x v="0"/>
    <x v="16"/>
    <n v="49"/>
    <n v="4"/>
    <n v="39"/>
    <n v="4.5"/>
    <x v="1"/>
    <x v="0"/>
    <x v="5"/>
  </r>
  <r>
    <n v="1166398861"/>
    <x v="7020"/>
    <x v="6940"/>
    <s v="USD"/>
    <n v="0"/>
    <x v="3"/>
    <x v="0"/>
    <n v="0"/>
    <n v="0"/>
    <n v="0"/>
    <n v="0"/>
    <x v="1"/>
    <x v="4"/>
    <x v="24"/>
  </r>
  <r>
    <n v="1166596707"/>
    <x v="7021"/>
    <x v="6941"/>
    <s v="USD"/>
    <n v="0"/>
    <x v="0"/>
    <x v="0"/>
    <n v="913"/>
    <n v="4.5"/>
    <n v="134"/>
    <n v="4.5"/>
    <x v="0"/>
    <x v="0"/>
    <x v="7"/>
  </r>
  <r>
    <n v="1166863768"/>
    <x v="7022"/>
    <x v="6942"/>
    <s v="USD"/>
    <n v="0.99"/>
    <x v="0"/>
    <x v="0"/>
    <n v="7"/>
    <n v="4.5"/>
    <n v="0"/>
    <n v="0"/>
    <x v="4"/>
    <x v="0"/>
    <x v="2"/>
  </r>
  <r>
    <n v="1166974799"/>
    <x v="7023"/>
    <x v="6943"/>
    <s v="USD"/>
    <n v="0"/>
    <x v="0"/>
    <x v="14"/>
    <n v="228"/>
    <n v="1.5"/>
    <n v="32"/>
    <n v="1.5"/>
    <x v="1"/>
    <x v="5"/>
    <x v="5"/>
  </r>
  <r>
    <n v="1167445841"/>
    <x v="7024"/>
    <x v="6944"/>
    <s v="USD"/>
    <n v="1.99"/>
    <x v="0"/>
    <x v="20"/>
    <n v="1"/>
    <n v="5"/>
    <n v="1"/>
    <n v="5"/>
    <x v="1"/>
    <x v="2"/>
    <x v="2"/>
  </r>
  <r>
    <n v="1167651042"/>
    <x v="7025"/>
    <x v="6945"/>
    <s v="USD"/>
    <n v="0"/>
    <x v="0"/>
    <x v="0"/>
    <n v="690"/>
    <n v="5"/>
    <n v="136"/>
    <n v="4.5"/>
    <x v="1"/>
    <x v="0"/>
    <x v="23"/>
  </r>
  <r>
    <n v="1167873588"/>
    <x v="7026"/>
    <x v="2229"/>
    <s v="USD"/>
    <n v="0"/>
    <x v="2"/>
    <x v="0"/>
    <n v="0"/>
    <n v="0"/>
    <n v="0"/>
    <n v="0"/>
    <x v="4"/>
    <x v="0"/>
    <x v="5"/>
  </r>
  <r>
    <n v="1168110506"/>
    <x v="7027"/>
    <x v="6946"/>
    <s v="USD"/>
    <n v="0"/>
    <x v="0"/>
    <x v="0"/>
    <n v="0"/>
    <n v="0"/>
    <n v="0"/>
    <n v="0"/>
    <x v="0"/>
    <x v="1"/>
    <x v="5"/>
  </r>
  <r>
    <n v="1168235182"/>
    <x v="7028"/>
    <x v="6947"/>
    <s v="USD"/>
    <n v="0.99"/>
    <x v="3"/>
    <x v="0"/>
    <n v="0"/>
    <n v="0"/>
    <n v="0"/>
    <n v="0"/>
    <x v="0"/>
    <x v="0"/>
    <x v="5"/>
  </r>
  <r>
    <n v="1168304142"/>
    <x v="7029"/>
    <x v="6948"/>
    <s v="USD"/>
    <n v="0"/>
    <x v="0"/>
    <x v="0"/>
    <n v="1083"/>
    <n v="4.5"/>
    <n v="46"/>
    <n v="4.5"/>
    <x v="1"/>
    <x v="0"/>
    <x v="5"/>
  </r>
  <r>
    <n v="1168399577"/>
    <x v="7030"/>
    <x v="6949"/>
    <s v="USD"/>
    <n v="0"/>
    <x v="0"/>
    <x v="12"/>
    <n v="0"/>
    <n v="0"/>
    <n v="0"/>
    <n v="0"/>
    <x v="1"/>
    <x v="1"/>
    <x v="8"/>
  </r>
  <r>
    <n v="1168504893"/>
    <x v="7031"/>
    <x v="6950"/>
    <s v="USD"/>
    <n v="0"/>
    <x v="2"/>
    <x v="0"/>
    <n v="0"/>
    <n v="0"/>
    <n v="0"/>
    <n v="0"/>
    <x v="0"/>
    <x v="1"/>
    <x v="10"/>
  </r>
  <r>
    <n v="1168507191"/>
    <x v="7032"/>
    <x v="6951"/>
    <s v="USD"/>
    <n v="0"/>
    <x v="0"/>
    <x v="0"/>
    <n v="0"/>
    <n v="0"/>
    <n v="0"/>
    <n v="0"/>
    <x v="1"/>
    <x v="4"/>
    <x v="10"/>
  </r>
  <r>
    <n v="1168567265"/>
    <x v="7033"/>
    <x v="6952"/>
    <s v="USD"/>
    <n v="0"/>
    <x v="2"/>
    <x v="0"/>
    <n v="12"/>
    <n v="4"/>
    <n v="2"/>
    <n v="5"/>
    <x v="0"/>
    <x v="0"/>
    <x v="5"/>
  </r>
  <r>
    <n v="1168593601"/>
    <x v="7034"/>
    <x v="6953"/>
    <s v="USD"/>
    <n v="0"/>
    <x v="2"/>
    <x v="19"/>
    <n v="0"/>
    <n v="0"/>
    <n v="0"/>
    <n v="0"/>
    <x v="1"/>
    <x v="1"/>
    <x v="5"/>
  </r>
  <r>
    <n v="1168645184"/>
    <x v="7035"/>
    <x v="6954"/>
    <s v="USD"/>
    <n v="2.99"/>
    <x v="0"/>
    <x v="16"/>
    <n v="15"/>
    <n v="4"/>
    <n v="15"/>
    <n v="4"/>
    <x v="0"/>
    <x v="0"/>
    <x v="5"/>
  </r>
  <r>
    <n v="1168920959"/>
    <x v="7036"/>
    <x v="6955"/>
    <s v="USD"/>
    <n v="0.99"/>
    <x v="3"/>
    <x v="0"/>
    <n v="0"/>
    <n v="0"/>
    <n v="0"/>
    <n v="0"/>
    <x v="0"/>
    <x v="0"/>
    <x v="5"/>
  </r>
  <r>
    <n v="1168960919"/>
    <x v="7037"/>
    <x v="6956"/>
    <s v="USD"/>
    <n v="0"/>
    <x v="2"/>
    <x v="0"/>
    <n v="0"/>
    <n v="0"/>
    <n v="0"/>
    <n v="0"/>
    <x v="1"/>
    <x v="0"/>
    <x v="2"/>
  </r>
  <r>
    <n v="1168981143"/>
    <x v="7038"/>
    <x v="1258"/>
    <s v="USD"/>
    <n v="0"/>
    <x v="2"/>
    <x v="0"/>
    <n v="0"/>
    <n v="0"/>
    <n v="0"/>
    <n v="0"/>
    <x v="1"/>
    <x v="1"/>
    <x v="5"/>
  </r>
  <r>
    <n v="1169297765"/>
    <x v="7039"/>
    <x v="6957"/>
    <s v="USD"/>
    <n v="1.99"/>
    <x v="0"/>
    <x v="0"/>
    <n v="3"/>
    <n v="3.5"/>
    <n v="3"/>
    <n v="3.5"/>
    <x v="4"/>
    <x v="0"/>
    <x v="5"/>
  </r>
  <r>
    <n v="1169325682"/>
    <x v="7040"/>
    <x v="6958"/>
    <s v="USD"/>
    <n v="0.99"/>
    <x v="0"/>
    <x v="14"/>
    <n v="0"/>
    <n v="0"/>
    <n v="0"/>
    <n v="0"/>
    <x v="1"/>
    <x v="1"/>
    <x v="10"/>
  </r>
  <r>
    <n v="1169417102"/>
    <x v="7041"/>
    <x v="6959"/>
    <s v="USD"/>
    <n v="4.99"/>
    <x v="0"/>
    <x v="0"/>
    <n v="1"/>
    <n v="3"/>
    <n v="1"/>
    <n v="3"/>
    <x v="0"/>
    <x v="0"/>
    <x v="5"/>
  </r>
  <r>
    <n v="1169530248"/>
    <x v="7042"/>
    <x v="6960"/>
    <s v="USD"/>
    <n v="0"/>
    <x v="0"/>
    <x v="0"/>
    <n v="35"/>
    <n v="3.5"/>
    <n v="21"/>
    <n v="3"/>
    <x v="1"/>
    <x v="2"/>
    <x v="5"/>
  </r>
  <r>
    <n v="1169545955"/>
    <x v="7043"/>
    <x v="6961"/>
    <s v="USD"/>
    <n v="0"/>
    <x v="0"/>
    <x v="0"/>
    <n v="2772"/>
    <n v="3.5"/>
    <n v="2495"/>
    <n v="3.5"/>
    <x v="1"/>
    <x v="4"/>
    <x v="5"/>
  </r>
  <r>
    <n v="1169836224"/>
    <x v="7044"/>
    <x v="311"/>
    <s v="USD"/>
    <n v="0.99"/>
    <x v="1"/>
    <x v="13"/>
    <n v="22"/>
    <n v="5"/>
    <n v="1"/>
    <n v="5"/>
    <x v="1"/>
    <x v="1"/>
    <x v="5"/>
  </r>
  <r>
    <n v="1169971902"/>
    <x v="7045"/>
    <x v="6962"/>
    <s v="USD"/>
    <n v="2.99"/>
    <x v="0"/>
    <x v="0"/>
    <n v="0"/>
    <n v="0"/>
    <n v="0"/>
    <n v="0"/>
    <x v="4"/>
    <x v="0"/>
    <x v="5"/>
  </r>
  <r>
    <n v="1170155524"/>
    <x v="7046"/>
    <x v="6963"/>
    <s v="USD"/>
    <n v="0"/>
    <x v="0"/>
    <x v="0"/>
    <n v="19"/>
    <n v="4"/>
    <n v="19"/>
    <n v="4"/>
    <x v="0"/>
    <x v="0"/>
    <x v="5"/>
  </r>
  <r>
    <n v="1170260363"/>
    <x v="7047"/>
    <x v="4786"/>
    <s v="USD"/>
    <n v="1.99"/>
    <x v="1"/>
    <x v="13"/>
    <n v="3"/>
    <n v="5"/>
    <n v="3"/>
    <n v="5"/>
    <x v="1"/>
    <x v="1"/>
    <x v="5"/>
  </r>
  <r>
    <n v="1170329495"/>
    <x v="7048"/>
    <x v="6964"/>
    <s v="USD"/>
    <n v="0"/>
    <x v="0"/>
    <x v="0"/>
    <n v="14"/>
    <n v="4.5"/>
    <n v="9"/>
    <n v="4.5"/>
    <x v="1"/>
    <x v="0"/>
    <x v="5"/>
  </r>
  <r>
    <n v="1170395210"/>
    <x v="7049"/>
    <x v="6965"/>
    <s v="USD"/>
    <n v="0"/>
    <x v="0"/>
    <x v="0"/>
    <n v="6"/>
    <n v="5"/>
    <n v="2"/>
    <n v="5"/>
    <x v="4"/>
    <x v="1"/>
    <x v="5"/>
  </r>
  <r>
    <n v="1170406182"/>
    <x v="7050"/>
    <x v="6966"/>
    <s v="USD"/>
    <n v="0"/>
    <x v="0"/>
    <x v="0"/>
    <n v="0"/>
    <n v="0"/>
    <n v="0"/>
    <n v="0"/>
    <x v="0"/>
    <x v="0"/>
    <x v="5"/>
  </r>
  <r>
    <n v="1170455562"/>
    <x v="7051"/>
    <x v="6967"/>
    <s v="USD"/>
    <n v="0"/>
    <x v="0"/>
    <x v="0"/>
    <n v="5"/>
    <n v="3.5"/>
    <n v="0"/>
    <n v="0"/>
    <x v="0"/>
    <x v="0"/>
    <x v="10"/>
  </r>
  <r>
    <n v="1170744152"/>
    <x v="7052"/>
    <x v="6968"/>
    <s v="USD"/>
    <n v="0.99"/>
    <x v="0"/>
    <x v="19"/>
    <n v="14"/>
    <n v="3.5"/>
    <n v="5"/>
    <n v="4"/>
    <x v="1"/>
    <x v="3"/>
    <x v="5"/>
  </r>
  <r>
    <n v="1171015241"/>
    <x v="7053"/>
    <x v="6969"/>
    <s v="USD"/>
    <n v="0.99"/>
    <x v="0"/>
    <x v="0"/>
    <n v="8"/>
    <n v="4"/>
    <n v="0"/>
    <n v="0"/>
    <x v="0"/>
    <x v="0"/>
    <x v="24"/>
  </r>
  <r>
    <n v="1171021623"/>
    <x v="7054"/>
    <x v="6970"/>
    <s v="USD"/>
    <n v="0"/>
    <x v="0"/>
    <x v="4"/>
    <n v="0"/>
    <n v="0"/>
    <n v="0"/>
    <n v="0"/>
    <x v="1"/>
    <x v="1"/>
    <x v="10"/>
  </r>
  <r>
    <n v="1171039301"/>
    <x v="7055"/>
    <x v="6971"/>
    <s v="USD"/>
    <n v="1.99"/>
    <x v="1"/>
    <x v="7"/>
    <n v="28"/>
    <n v="3"/>
    <n v="5"/>
    <n v="3.5"/>
    <x v="1"/>
    <x v="1"/>
    <x v="5"/>
  </r>
  <r>
    <n v="1171089247"/>
    <x v="7056"/>
    <x v="6972"/>
    <s v="USD"/>
    <n v="0"/>
    <x v="3"/>
    <x v="0"/>
    <n v="0"/>
    <n v="0"/>
    <n v="0"/>
    <n v="0"/>
    <x v="0"/>
    <x v="0"/>
    <x v="5"/>
  </r>
  <r>
    <n v="1171093849"/>
    <x v="7057"/>
    <x v="6973"/>
    <s v="USD"/>
    <n v="1.99"/>
    <x v="3"/>
    <x v="10"/>
    <n v="0"/>
    <n v="0"/>
    <n v="0"/>
    <n v="0"/>
    <x v="1"/>
    <x v="4"/>
    <x v="5"/>
  </r>
  <r>
    <n v="1171329625"/>
    <x v="7058"/>
    <x v="6974"/>
    <s v="USD"/>
    <n v="0"/>
    <x v="0"/>
    <x v="16"/>
    <n v="0"/>
    <n v="0"/>
    <n v="0"/>
    <n v="0"/>
    <x v="0"/>
    <x v="0"/>
    <x v="18"/>
  </r>
  <r>
    <n v="1171330617"/>
    <x v="7059"/>
    <x v="6975"/>
    <s v="USD"/>
    <n v="0.99"/>
    <x v="1"/>
    <x v="0"/>
    <n v="0"/>
    <n v="0"/>
    <n v="0"/>
    <n v="0"/>
    <x v="4"/>
    <x v="0"/>
    <x v="5"/>
  </r>
  <r>
    <n v="1171332633"/>
    <x v="7060"/>
    <x v="1458"/>
    <s v="USD"/>
    <n v="0.99"/>
    <x v="3"/>
    <x v="13"/>
    <n v="24"/>
    <n v="5"/>
    <n v="11"/>
    <n v="5"/>
    <x v="1"/>
    <x v="1"/>
    <x v="5"/>
  </r>
  <r>
    <n v="1171367187"/>
    <x v="7061"/>
    <x v="6976"/>
    <s v="USD"/>
    <n v="0"/>
    <x v="1"/>
    <x v="9"/>
    <n v="0"/>
    <n v="0"/>
    <n v="0"/>
    <n v="0"/>
    <x v="1"/>
    <x v="1"/>
    <x v="5"/>
  </r>
  <r>
    <n v="1171552390"/>
    <x v="7062"/>
    <x v="6977"/>
    <s v="USD"/>
    <n v="1.99"/>
    <x v="3"/>
    <x v="13"/>
    <n v="223"/>
    <n v="5"/>
    <n v="30"/>
    <n v="5"/>
    <x v="1"/>
    <x v="1"/>
    <x v="5"/>
  </r>
  <r>
    <n v="1171558918"/>
    <x v="7063"/>
    <x v="6978"/>
    <s v="USD"/>
    <n v="0"/>
    <x v="0"/>
    <x v="0"/>
    <n v="78"/>
    <n v="4"/>
    <n v="78"/>
    <n v="4"/>
    <x v="0"/>
    <x v="0"/>
    <x v="5"/>
  </r>
  <r>
    <n v="1171578327"/>
    <x v="7064"/>
    <x v="6979"/>
    <s v="USD"/>
    <n v="0"/>
    <x v="3"/>
    <x v="0"/>
    <n v="1"/>
    <n v="5"/>
    <n v="1"/>
    <n v="5"/>
    <x v="0"/>
    <x v="0"/>
    <x v="5"/>
  </r>
  <r>
    <n v="1171635060"/>
    <x v="7065"/>
    <x v="6980"/>
    <s v="USD"/>
    <n v="0"/>
    <x v="3"/>
    <x v="0"/>
    <n v="0"/>
    <n v="0"/>
    <n v="0"/>
    <n v="0"/>
    <x v="1"/>
    <x v="0"/>
    <x v="5"/>
  </r>
  <r>
    <n v="1171663655"/>
    <x v="7066"/>
    <x v="6981"/>
    <s v="USD"/>
    <n v="0"/>
    <x v="0"/>
    <x v="17"/>
    <n v="601"/>
    <n v="3"/>
    <n v="8"/>
    <n v="3"/>
    <x v="1"/>
    <x v="1"/>
    <x v="5"/>
  </r>
  <r>
    <n v="1171814682"/>
    <x v="7067"/>
    <x v="6982"/>
    <s v="USD"/>
    <n v="0"/>
    <x v="0"/>
    <x v="0"/>
    <n v="24097"/>
    <n v="4"/>
    <n v="4469"/>
    <n v="4.5"/>
    <x v="1"/>
    <x v="2"/>
    <x v="5"/>
  </r>
  <r>
    <n v="1172033149"/>
    <x v="7068"/>
    <x v="6983"/>
    <s v="USD"/>
    <n v="0"/>
    <x v="0"/>
    <x v="0"/>
    <n v="1"/>
    <n v="4"/>
    <n v="1"/>
    <n v="4"/>
    <x v="1"/>
    <x v="0"/>
    <x v="5"/>
  </r>
  <r>
    <n v="1172048554"/>
    <x v="7069"/>
    <x v="6984"/>
    <s v="USD"/>
    <n v="0"/>
    <x v="3"/>
    <x v="0"/>
    <n v="0"/>
    <n v="0"/>
    <n v="0"/>
    <n v="0"/>
    <x v="0"/>
    <x v="0"/>
    <x v="5"/>
  </r>
  <r>
    <n v="1172155464"/>
    <x v="7070"/>
    <x v="6985"/>
    <s v="USD"/>
    <n v="0.99"/>
    <x v="3"/>
    <x v="0"/>
    <n v="0"/>
    <n v="0"/>
    <n v="0"/>
    <n v="0"/>
    <x v="0"/>
    <x v="1"/>
    <x v="5"/>
  </r>
  <r>
    <n v="1172179917"/>
    <x v="7071"/>
    <x v="6986"/>
    <s v="USD"/>
    <n v="1.99"/>
    <x v="1"/>
    <x v="0"/>
    <n v="35"/>
    <n v="4.5"/>
    <n v="19"/>
    <n v="4.5"/>
    <x v="1"/>
    <x v="0"/>
    <x v="5"/>
  </r>
  <r>
    <n v="1172449400"/>
    <x v="7072"/>
    <x v="3570"/>
    <s v="USD"/>
    <n v="12.99"/>
    <x v="0"/>
    <x v="16"/>
    <n v="0"/>
    <n v="0"/>
    <n v="0"/>
    <n v="0"/>
    <x v="1"/>
    <x v="0"/>
    <x v="5"/>
  </r>
  <r>
    <n v="1172627190"/>
    <x v="7073"/>
    <x v="6987"/>
    <s v="USD"/>
    <n v="0"/>
    <x v="0"/>
    <x v="0"/>
    <n v="10"/>
    <n v="4"/>
    <n v="3"/>
    <n v="5"/>
    <x v="4"/>
    <x v="1"/>
    <x v="5"/>
  </r>
  <r>
    <n v="1172660336"/>
    <x v="7074"/>
    <x v="6988"/>
    <s v="USD"/>
    <n v="0"/>
    <x v="0"/>
    <x v="0"/>
    <n v="0"/>
    <n v="0"/>
    <n v="0"/>
    <n v="0"/>
    <x v="0"/>
    <x v="4"/>
    <x v="5"/>
  </r>
  <r>
    <n v="1172884808"/>
    <x v="7075"/>
    <x v="6989"/>
    <s v="USD"/>
    <n v="0"/>
    <x v="1"/>
    <x v="0"/>
    <n v="60"/>
    <n v="4.5"/>
    <n v="10"/>
    <n v="3.5"/>
    <x v="4"/>
    <x v="0"/>
    <x v="5"/>
  </r>
  <r>
    <n v="1173333213"/>
    <x v="7076"/>
    <x v="6990"/>
    <s v="USD"/>
    <n v="1.99"/>
    <x v="0"/>
    <x v="1"/>
    <n v="20"/>
    <n v="4"/>
    <n v="6"/>
    <n v="4"/>
    <x v="1"/>
    <x v="0"/>
    <x v="16"/>
  </r>
  <r>
    <n v="1173335667"/>
    <x v="7077"/>
    <x v="6991"/>
    <s v="USD"/>
    <n v="0"/>
    <x v="0"/>
    <x v="0"/>
    <n v="1"/>
    <n v="2"/>
    <n v="1"/>
    <n v="2"/>
    <x v="0"/>
    <x v="1"/>
    <x v="5"/>
  </r>
  <r>
    <n v="1173380979"/>
    <x v="7078"/>
    <x v="6992"/>
    <s v="USD"/>
    <n v="0"/>
    <x v="0"/>
    <x v="0"/>
    <n v="1"/>
    <n v="2"/>
    <n v="1"/>
    <n v="2"/>
    <x v="0"/>
    <x v="4"/>
    <x v="5"/>
  </r>
  <r>
    <n v="1173383977"/>
    <x v="7079"/>
    <x v="6993"/>
    <s v="USD"/>
    <n v="0"/>
    <x v="3"/>
    <x v="0"/>
    <n v="0"/>
    <n v="0"/>
    <n v="0"/>
    <n v="0"/>
    <x v="4"/>
    <x v="0"/>
    <x v="23"/>
  </r>
  <r>
    <n v="1173385518"/>
    <x v="7080"/>
    <x v="6994"/>
    <s v="USD"/>
    <n v="0"/>
    <x v="3"/>
    <x v="0"/>
    <n v="0"/>
    <n v="0"/>
    <n v="0"/>
    <n v="0"/>
    <x v="4"/>
    <x v="0"/>
    <x v="23"/>
  </r>
  <r>
    <n v="1173388188"/>
    <x v="7081"/>
    <x v="6995"/>
    <s v="USD"/>
    <n v="0.99"/>
    <x v="0"/>
    <x v="0"/>
    <n v="0"/>
    <n v="0"/>
    <n v="0"/>
    <n v="0"/>
    <x v="0"/>
    <x v="0"/>
    <x v="5"/>
  </r>
  <r>
    <n v="1173396715"/>
    <x v="7082"/>
    <x v="6996"/>
    <s v="USD"/>
    <n v="0.99"/>
    <x v="2"/>
    <x v="0"/>
    <n v="0"/>
    <n v="0"/>
    <n v="0"/>
    <n v="0"/>
    <x v="4"/>
    <x v="0"/>
    <x v="5"/>
  </r>
  <r>
    <n v="1173451691"/>
    <x v="7083"/>
    <x v="6997"/>
    <s v="USD"/>
    <n v="0.99"/>
    <x v="0"/>
    <x v="13"/>
    <n v="11"/>
    <n v="4.5"/>
    <n v="0"/>
    <n v="0"/>
    <x v="1"/>
    <x v="1"/>
    <x v="5"/>
  </r>
  <r>
    <n v="1173455771"/>
    <x v="7084"/>
    <x v="6998"/>
    <s v="USD"/>
    <n v="3.99"/>
    <x v="0"/>
    <x v="17"/>
    <n v="0"/>
    <n v="0"/>
    <n v="0"/>
    <n v="0"/>
    <x v="1"/>
    <x v="0"/>
    <x v="5"/>
  </r>
  <r>
    <n v="1173642524"/>
    <x v="7085"/>
    <x v="6999"/>
    <s v="USD"/>
    <n v="1.99"/>
    <x v="0"/>
    <x v="0"/>
    <n v="0"/>
    <n v="0"/>
    <n v="0"/>
    <n v="0"/>
    <x v="4"/>
    <x v="0"/>
    <x v="5"/>
  </r>
  <r>
    <n v="1173650428"/>
    <x v="7086"/>
    <x v="7000"/>
    <s v="USD"/>
    <n v="0"/>
    <x v="1"/>
    <x v="0"/>
    <n v="61"/>
    <n v="5"/>
    <n v="1"/>
    <n v="5"/>
    <x v="1"/>
    <x v="0"/>
    <x v="5"/>
  </r>
  <r>
    <n v="1173688324"/>
    <x v="7087"/>
    <x v="7001"/>
    <s v="USD"/>
    <n v="0"/>
    <x v="0"/>
    <x v="0"/>
    <n v="230"/>
    <n v="4.5"/>
    <n v="230"/>
    <n v="4.5"/>
    <x v="4"/>
    <x v="0"/>
    <x v="5"/>
  </r>
  <r>
    <n v="1173723621"/>
    <x v="7088"/>
    <x v="7002"/>
    <s v="USD"/>
    <n v="0.99"/>
    <x v="3"/>
    <x v="0"/>
    <n v="0"/>
    <n v="0"/>
    <n v="0"/>
    <n v="0"/>
    <x v="4"/>
    <x v="0"/>
    <x v="5"/>
  </r>
  <r>
    <n v="1173806490"/>
    <x v="7089"/>
    <x v="7003"/>
    <s v="USD"/>
    <n v="0"/>
    <x v="0"/>
    <x v="0"/>
    <n v="21"/>
    <n v="2"/>
    <n v="10"/>
    <n v="2.5"/>
    <x v="0"/>
    <x v="2"/>
    <x v="5"/>
  </r>
  <r>
    <n v="1173954282"/>
    <x v="7090"/>
    <x v="7004"/>
    <s v="USD"/>
    <n v="0.99"/>
    <x v="0"/>
    <x v="14"/>
    <n v="35"/>
    <n v="2"/>
    <n v="1"/>
    <n v="5"/>
    <x v="1"/>
    <x v="1"/>
    <x v="5"/>
  </r>
  <r>
    <n v="1173990889"/>
    <x v="7091"/>
    <x v="7005"/>
    <s v="USD"/>
    <n v="0"/>
    <x v="3"/>
    <x v="0"/>
    <n v="668"/>
    <n v="3"/>
    <n v="87"/>
    <n v="3"/>
    <x v="1"/>
    <x v="2"/>
    <x v="5"/>
  </r>
  <r>
    <n v="1174041307"/>
    <x v="7092"/>
    <x v="7006"/>
    <s v="USD"/>
    <n v="0"/>
    <x v="1"/>
    <x v="0"/>
    <n v="537"/>
    <n v="4.5"/>
    <n v="36"/>
    <n v="4.5"/>
    <x v="1"/>
    <x v="4"/>
    <x v="5"/>
  </r>
  <r>
    <n v="1174233489"/>
    <x v="7093"/>
    <x v="7007"/>
    <s v="USD"/>
    <n v="0"/>
    <x v="1"/>
    <x v="0"/>
    <n v="0"/>
    <n v="0"/>
    <n v="0"/>
    <n v="0"/>
    <x v="0"/>
    <x v="0"/>
    <x v="5"/>
  </r>
  <r>
    <n v="1174286908"/>
    <x v="7094"/>
    <x v="7008"/>
    <s v="USD"/>
    <n v="0"/>
    <x v="3"/>
    <x v="20"/>
    <n v="0"/>
    <n v="0"/>
    <n v="0"/>
    <n v="0"/>
    <x v="1"/>
    <x v="1"/>
    <x v="5"/>
  </r>
  <r>
    <n v="1174307280"/>
    <x v="7095"/>
    <x v="7009"/>
    <s v="USD"/>
    <n v="0"/>
    <x v="1"/>
    <x v="0"/>
    <n v="0"/>
    <n v="0"/>
    <n v="0"/>
    <n v="0"/>
    <x v="4"/>
    <x v="0"/>
    <x v="18"/>
  </r>
  <r>
    <n v="1174468136"/>
    <x v="7096"/>
    <x v="7010"/>
    <s v="USD"/>
    <n v="2.99"/>
    <x v="1"/>
    <x v="0"/>
    <n v="10"/>
    <n v="4"/>
    <n v="10"/>
    <n v="4"/>
    <x v="0"/>
    <x v="0"/>
    <x v="5"/>
  </r>
  <r>
    <n v="1174489793"/>
    <x v="7097"/>
    <x v="7011"/>
    <s v="USD"/>
    <n v="1.99"/>
    <x v="0"/>
    <x v="0"/>
    <n v="13"/>
    <n v="5"/>
    <n v="13"/>
    <n v="5"/>
    <x v="4"/>
    <x v="2"/>
    <x v="0"/>
  </r>
  <r>
    <n v="1174503010"/>
    <x v="7098"/>
    <x v="7012"/>
    <s v="USD"/>
    <n v="0"/>
    <x v="0"/>
    <x v="0"/>
    <n v="41"/>
    <n v="4"/>
    <n v="5"/>
    <n v="4"/>
    <x v="1"/>
    <x v="0"/>
    <x v="5"/>
  </r>
  <r>
    <n v="1174545438"/>
    <x v="7099"/>
    <x v="7013"/>
    <s v="USD"/>
    <n v="1.99"/>
    <x v="0"/>
    <x v="0"/>
    <n v="7"/>
    <n v="1.5"/>
    <n v="3"/>
    <n v="1.5"/>
    <x v="1"/>
    <x v="1"/>
    <x v="5"/>
  </r>
  <r>
    <n v="1174727122"/>
    <x v="7100"/>
    <x v="7014"/>
    <s v="USD"/>
    <n v="0"/>
    <x v="0"/>
    <x v="0"/>
    <n v="10"/>
    <n v="5"/>
    <n v="10"/>
    <n v="5"/>
    <x v="1"/>
    <x v="1"/>
    <x v="5"/>
  </r>
  <r>
    <n v="1174729560"/>
    <x v="7101"/>
    <x v="7015"/>
    <s v="USD"/>
    <n v="0"/>
    <x v="0"/>
    <x v="0"/>
    <n v="230"/>
    <n v="3.5"/>
    <n v="209"/>
    <n v="3.5"/>
    <x v="4"/>
    <x v="0"/>
    <x v="5"/>
  </r>
  <r>
    <n v="1174999653"/>
    <x v="7102"/>
    <x v="7016"/>
    <s v="USD"/>
    <n v="1.99"/>
    <x v="3"/>
    <x v="13"/>
    <n v="179"/>
    <n v="4"/>
    <n v="20"/>
    <n v="4"/>
    <x v="1"/>
    <x v="1"/>
    <x v="5"/>
  </r>
  <r>
    <n v="1175283555"/>
    <x v="7103"/>
    <x v="7017"/>
    <s v="USD"/>
    <n v="0"/>
    <x v="0"/>
    <x v="0"/>
    <n v="0"/>
    <n v="0"/>
    <n v="0"/>
    <n v="0"/>
    <x v="0"/>
    <x v="0"/>
    <x v="5"/>
  </r>
  <r>
    <n v="1175316770"/>
    <x v="7104"/>
    <x v="7018"/>
    <s v="USD"/>
    <n v="9.99"/>
    <x v="0"/>
    <x v="11"/>
    <n v="39"/>
    <n v="2.5"/>
    <n v="7"/>
    <n v="2.5"/>
    <x v="1"/>
    <x v="1"/>
    <x v="19"/>
  </r>
  <r>
    <n v="1175547625"/>
    <x v="7105"/>
    <x v="7019"/>
    <s v="USD"/>
    <n v="0"/>
    <x v="0"/>
    <x v="0"/>
    <n v="3"/>
    <n v="5"/>
    <n v="3"/>
    <n v="5"/>
    <x v="4"/>
    <x v="1"/>
    <x v="10"/>
  </r>
  <r>
    <n v="1175770622"/>
    <x v="7106"/>
    <x v="7020"/>
    <s v="USD"/>
    <n v="0"/>
    <x v="0"/>
    <x v="0"/>
    <n v="0"/>
    <n v="0"/>
    <n v="0"/>
    <n v="0"/>
    <x v="0"/>
    <x v="1"/>
    <x v="5"/>
  </r>
  <r>
    <n v="1175953961"/>
    <x v="7107"/>
    <x v="7021"/>
    <s v="USD"/>
    <n v="3.99"/>
    <x v="0"/>
    <x v="0"/>
    <n v="183"/>
    <n v="4.5"/>
    <n v="77"/>
    <n v="4.5"/>
    <x v="0"/>
    <x v="0"/>
    <x v="5"/>
  </r>
  <r>
    <n v="1176147574"/>
    <x v="7108"/>
    <x v="7022"/>
    <s v="USD"/>
    <n v="0"/>
    <x v="1"/>
    <x v="10"/>
    <n v="103"/>
    <n v="4"/>
    <n v="1"/>
    <n v="5"/>
    <x v="1"/>
    <x v="2"/>
    <x v="11"/>
  </r>
  <r>
    <n v="1176148737"/>
    <x v="7109"/>
    <x v="7023"/>
    <s v="USD"/>
    <n v="0"/>
    <x v="0"/>
    <x v="13"/>
    <n v="38"/>
    <n v="4.5"/>
    <n v="11"/>
    <n v="4.5"/>
    <x v="0"/>
    <x v="0"/>
    <x v="30"/>
  </r>
  <r>
    <n v="1176156412"/>
    <x v="7110"/>
    <x v="7024"/>
    <s v="USD"/>
    <n v="0"/>
    <x v="0"/>
    <x v="0"/>
    <n v="48"/>
    <n v="4.5"/>
    <n v="1"/>
    <n v="5"/>
    <x v="1"/>
    <x v="0"/>
    <x v="5"/>
  </r>
  <r>
    <n v="1176374647"/>
    <x v="7111"/>
    <x v="7025"/>
    <s v="USD"/>
    <n v="1.99"/>
    <x v="0"/>
    <x v="12"/>
    <n v="28"/>
    <n v="3.5"/>
    <n v="5"/>
    <n v="4"/>
    <x v="17"/>
    <x v="1"/>
    <x v="42"/>
  </r>
  <r>
    <n v="1176486119"/>
    <x v="7112"/>
    <x v="7026"/>
    <s v="USD"/>
    <n v="0"/>
    <x v="1"/>
    <x v="0"/>
    <n v="281"/>
    <n v="4.5"/>
    <n v="52"/>
    <n v="4.5"/>
    <x v="0"/>
    <x v="4"/>
    <x v="5"/>
  </r>
  <r>
    <n v="1176492470"/>
    <x v="7113"/>
    <x v="7027"/>
    <s v="USD"/>
    <n v="0"/>
    <x v="0"/>
    <x v="0"/>
    <n v="283"/>
    <n v="4.5"/>
    <n v="65"/>
    <n v="4.5"/>
    <x v="0"/>
    <x v="0"/>
    <x v="7"/>
  </r>
  <r>
    <n v="1176875793"/>
    <x v="7114"/>
    <x v="7028"/>
    <s v="USD"/>
    <n v="0"/>
    <x v="0"/>
    <x v="0"/>
    <n v="115"/>
    <n v="4.5"/>
    <n v="40"/>
    <n v="4.5"/>
    <x v="0"/>
    <x v="0"/>
    <x v="14"/>
  </r>
  <r>
    <n v="1176877177"/>
    <x v="7115"/>
    <x v="7029"/>
    <s v="USD"/>
    <n v="0"/>
    <x v="0"/>
    <x v="0"/>
    <n v="215"/>
    <n v="4.5"/>
    <n v="40"/>
    <n v="4.5"/>
    <x v="0"/>
    <x v="0"/>
    <x v="14"/>
  </r>
  <r>
    <n v="1176901281"/>
    <x v="7116"/>
    <x v="7030"/>
    <s v="USD"/>
    <n v="1.99"/>
    <x v="2"/>
    <x v="7"/>
    <n v="14"/>
    <n v="2"/>
    <n v="3"/>
    <n v="4.5"/>
    <x v="1"/>
    <x v="1"/>
    <x v="2"/>
  </r>
  <r>
    <n v="1177384028"/>
    <x v="7117"/>
    <x v="7031"/>
    <s v="USD"/>
    <n v="0"/>
    <x v="0"/>
    <x v="5"/>
    <n v="0"/>
    <n v="0"/>
    <n v="0"/>
    <n v="0"/>
    <x v="1"/>
    <x v="1"/>
    <x v="5"/>
  </r>
  <r>
    <n v="1177414604"/>
    <x v="7118"/>
    <x v="7032"/>
    <s v="USD"/>
    <n v="0"/>
    <x v="0"/>
    <x v="0"/>
    <n v="21"/>
    <n v="4.5"/>
    <n v="21"/>
    <n v="4.5"/>
    <x v="4"/>
    <x v="5"/>
    <x v="5"/>
  </r>
  <r>
    <n v="1177461222"/>
    <x v="7119"/>
    <x v="7033"/>
    <s v="USD"/>
    <n v="0"/>
    <x v="2"/>
    <x v="13"/>
    <n v="0"/>
    <n v="0"/>
    <n v="0"/>
    <n v="0"/>
    <x v="1"/>
    <x v="1"/>
    <x v="5"/>
  </r>
  <r>
    <n v="1177618807"/>
    <x v="7120"/>
    <x v="7034"/>
    <s v="USD"/>
    <n v="0"/>
    <x v="0"/>
    <x v="0"/>
    <n v="1"/>
    <n v="5"/>
    <n v="1"/>
    <n v="5"/>
    <x v="0"/>
    <x v="1"/>
    <x v="5"/>
  </r>
  <r>
    <n v="1177806007"/>
    <x v="7121"/>
    <x v="7035"/>
    <s v="USD"/>
    <n v="2.99"/>
    <x v="1"/>
    <x v="17"/>
    <n v="32"/>
    <n v="4.5"/>
    <n v="9"/>
    <n v="4.5"/>
    <x v="1"/>
    <x v="1"/>
    <x v="5"/>
  </r>
  <r>
    <n v="1177907423"/>
    <x v="7122"/>
    <x v="1857"/>
    <s v="USD"/>
    <n v="0"/>
    <x v="0"/>
    <x v="18"/>
    <n v="7"/>
    <n v="5"/>
    <n v="0"/>
    <n v="0"/>
    <x v="1"/>
    <x v="0"/>
    <x v="5"/>
  </r>
  <r>
    <n v="1177953624"/>
    <x v="7123"/>
    <x v="7036"/>
    <s v="USD"/>
    <n v="0"/>
    <x v="3"/>
    <x v="0"/>
    <n v="0"/>
    <n v="0"/>
    <n v="0"/>
    <n v="0"/>
    <x v="0"/>
    <x v="0"/>
    <x v="5"/>
  </r>
  <r>
    <n v="1178082935"/>
    <x v="7124"/>
    <x v="7037"/>
    <s v="USD"/>
    <n v="0"/>
    <x v="0"/>
    <x v="0"/>
    <n v="1362"/>
    <n v="5"/>
    <n v="1142"/>
    <n v="5"/>
    <x v="0"/>
    <x v="0"/>
    <x v="5"/>
  </r>
  <r>
    <n v="1178261698"/>
    <x v="7125"/>
    <x v="7038"/>
    <s v="USD"/>
    <n v="0"/>
    <x v="2"/>
    <x v="20"/>
    <n v="0"/>
    <n v="0"/>
    <n v="0"/>
    <n v="0"/>
    <x v="0"/>
    <x v="2"/>
    <x v="5"/>
  </r>
  <r>
    <n v="1178433845"/>
    <x v="7126"/>
    <x v="7039"/>
    <s v="USD"/>
    <n v="0.99"/>
    <x v="3"/>
    <x v="0"/>
    <n v="1"/>
    <n v="4"/>
    <n v="1"/>
    <n v="4"/>
    <x v="1"/>
    <x v="0"/>
    <x v="5"/>
  </r>
  <r>
    <n v="1178454060"/>
    <x v="7091"/>
    <x v="7040"/>
    <s v="USD"/>
    <n v="0"/>
    <x v="0"/>
    <x v="0"/>
    <n v="105"/>
    <n v="4"/>
    <n v="58"/>
    <n v="4.5"/>
    <x v="0"/>
    <x v="0"/>
    <x v="5"/>
  </r>
  <r>
    <n v="1178454068"/>
    <x v="7127"/>
    <x v="7041"/>
    <s v="USD"/>
    <n v="0"/>
    <x v="0"/>
    <x v="0"/>
    <n v="3384"/>
    <n v="4.5"/>
    <n v="3124"/>
    <n v="4.5"/>
    <x v="4"/>
    <x v="0"/>
    <x v="5"/>
  </r>
  <r>
    <n v="1178472225"/>
    <x v="7128"/>
    <x v="7042"/>
    <s v="USD"/>
    <n v="0"/>
    <x v="1"/>
    <x v="9"/>
    <n v="53"/>
    <n v="1.5"/>
    <n v="0"/>
    <n v="0"/>
    <x v="1"/>
    <x v="1"/>
    <x v="5"/>
  </r>
  <r>
    <n v="1178822943"/>
    <x v="7129"/>
    <x v="7043"/>
    <s v="USD"/>
    <n v="0.99"/>
    <x v="0"/>
    <x v="13"/>
    <n v="79"/>
    <n v="2"/>
    <n v="2"/>
    <n v="1"/>
    <x v="1"/>
    <x v="1"/>
    <x v="5"/>
  </r>
  <r>
    <n v="1178829577"/>
    <x v="7130"/>
    <x v="7044"/>
    <s v="USD"/>
    <n v="0"/>
    <x v="0"/>
    <x v="0"/>
    <n v="0"/>
    <n v="0"/>
    <n v="0"/>
    <n v="0"/>
    <x v="1"/>
    <x v="5"/>
    <x v="16"/>
  </r>
  <r>
    <n v="1178846093"/>
    <x v="7131"/>
    <x v="7045"/>
    <s v="USD"/>
    <n v="0"/>
    <x v="1"/>
    <x v="0"/>
    <n v="0"/>
    <n v="0"/>
    <n v="0"/>
    <n v="0"/>
    <x v="4"/>
    <x v="1"/>
    <x v="5"/>
  </r>
  <r>
    <n v="1178880179"/>
    <x v="7132"/>
    <x v="7046"/>
    <s v="USD"/>
    <n v="0"/>
    <x v="1"/>
    <x v="0"/>
    <n v="7"/>
    <n v="4"/>
    <n v="3"/>
    <n v="4"/>
    <x v="1"/>
    <x v="1"/>
    <x v="16"/>
  </r>
  <r>
    <n v="1178892772"/>
    <x v="7133"/>
    <x v="7047"/>
    <s v="USD"/>
    <n v="0"/>
    <x v="1"/>
    <x v="0"/>
    <n v="0"/>
    <n v="0"/>
    <n v="0"/>
    <n v="0"/>
    <x v="4"/>
    <x v="0"/>
    <x v="5"/>
  </r>
  <r>
    <n v="1178973979"/>
    <x v="7134"/>
    <x v="7048"/>
    <s v="USD"/>
    <n v="2.99"/>
    <x v="0"/>
    <x v="13"/>
    <n v="12"/>
    <n v="2.5"/>
    <n v="12"/>
    <n v="2.5"/>
    <x v="1"/>
    <x v="0"/>
    <x v="5"/>
  </r>
  <r>
    <n v="1179213211"/>
    <x v="7135"/>
    <x v="7049"/>
    <s v="USD"/>
    <n v="0.99"/>
    <x v="1"/>
    <x v="13"/>
    <n v="18"/>
    <n v="4.5"/>
    <n v="0"/>
    <n v="0"/>
    <x v="1"/>
    <x v="1"/>
    <x v="5"/>
  </r>
  <r>
    <n v="1179267591"/>
    <x v="7136"/>
    <x v="7050"/>
    <s v="USD"/>
    <n v="0"/>
    <x v="0"/>
    <x v="0"/>
    <n v="162"/>
    <n v="4"/>
    <n v="162"/>
    <n v="4"/>
    <x v="1"/>
    <x v="0"/>
    <x v="5"/>
  </r>
  <r>
    <n v="1179462965"/>
    <x v="7137"/>
    <x v="7051"/>
    <s v="USD"/>
    <n v="2.99"/>
    <x v="0"/>
    <x v="0"/>
    <n v="269"/>
    <n v="4.5"/>
    <n v="35"/>
    <n v="4.5"/>
    <x v="1"/>
    <x v="0"/>
    <x v="5"/>
  </r>
  <r>
    <n v="1179475725"/>
    <x v="7138"/>
    <x v="7052"/>
    <s v="USD"/>
    <n v="0.99"/>
    <x v="0"/>
    <x v="16"/>
    <n v="9"/>
    <n v="2"/>
    <n v="0"/>
    <n v="0"/>
    <x v="4"/>
    <x v="0"/>
    <x v="5"/>
  </r>
  <r>
    <n v="1179685798"/>
    <x v="7139"/>
    <x v="7053"/>
    <s v="USD"/>
    <n v="0"/>
    <x v="1"/>
    <x v="14"/>
    <n v="88"/>
    <n v="4.5"/>
    <n v="26"/>
    <n v="5"/>
    <x v="0"/>
    <x v="1"/>
    <x v="10"/>
  </r>
  <r>
    <n v="1179840697"/>
    <x v="7140"/>
    <x v="7054"/>
    <s v="USD"/>
    <n v="0"/>
    <x v="0"/>
    <x v="16"/>
    <n v="110"/>
    <n v="3.5"/>
    <n v="68"/>
    <n v="3.5"/>
    <x v="1"/>
    <x v="2"/>
    <x v="5"/>
  </r>
  <r>
    <n v="1179959829"/>
    <x v="7141"/>
    <x v="7055"/>
    <s v="USD"/>
    <n v="1.99"/>
    <x v="0"/>
    <x v="15"/>
    <n v="0"/>
    <n v="0"/>
    <n v="0"/>
    <n v="0"/>
    <x v="1"/>
    <x v="0"/>
    <x v="5"/>
  </r>
  <r>
    <n v="1180103898"/>
    <x v="7142"/>
    <x v="7056"/>
    <s v="USD"/>
    <n v="0"/>
    <x v="0"/>
    <x v="14"/>
    <n v="15"/>
    <n v="3.5"/>
    <n v="3"/>
    <n v="2.5"/>
    <x v="1"/>
    <x v="1"/>
    <x v="19"/>
  </r>
  <r>
    <n v="1180286571"/>
    <x v="7143"/>
    <x v="7057"/>
    <s v="USD"/>
    <n v="0"/>
    <x v="0"/>
    <x v="0"/>
    <n v="0"/>
    <n v="0"/>
    <n v="0"/>
    <n v="0"/>
    <x v="0"/>
    <x v="1"/>
    <x v="5"/>
  </r>
  <r>
    <n v="1180300366"/>
    <x v="7144"/>
    <x v="4968"/>
    <s v="USD"/>
    <n v="2.99"/>
    <x v="1"/>
    <x v="13"/>
    <n v="29"/>
    <n v="3"/>
    <n v="29"/>
    <n v="3"/>
    <x v="1"/>
    <x v="2"/>
    <x v="5"/>
  </r>
  <r>
    <n v="1180340451"/>
    <x v="7145"/>
    <x v="7058"/>
    <s v="USD"/>
    <n v="0"/>
    <x v="1"/>
    <x v="0"/>
    <n v="46"/>
    <n v="4"/>
    <n v="32"/>
    <n v="4"/>
    <x v="1"/>
    <x v="1"/>
    <x v="5"/>
  </r>
  <r>
    <n v="1180467988"/>
    <x v="7146"/>
    <x v="7059"/>
    <s v="USD"/>
    <n v="0"/>
    <x v="0"/>
    <x v="0"/>
    <n v="96"/>
    <n v="4.5"/>
    <n v="96"/>
    <n v="4.5"/>
    <x v="4"/>
    <x v="4"/>
    <x v="38"/>
  </r>
  <r>
    <n v="1180478894"/>
    <x v="7147"/>
    <x v="7060"/>
    <s v="USD"/>
    <n v="0"/>
    <x v="1"/>
    <x v="0"/>
    <n v="0"/>
    <n v="0"/>
    <n v="0"/>
    <n v="0"/>
    <x v="4"/>
    <x v="0"/>
    <x v="5"/>
  </r>
  <r>
    <n v="1180885427"/>
    <x v="7148"/>
    <x v="7061"/>
    <s v="USD"/>
    <n v="0"/>
    <x v="2"/>
    <x v="0"/>
    <n v="6"/>
    <n v="3"/>
    <n v="0"/>
    <n v="0"/>
    <x v="4"/>
    <x v="2"/>
    <x v="5"/>
  </r>
  <r>
    <n v="1180914367"/>
    <x v="7149"/>
    <x v="7062"/>
    <s v="USD"/>
    <n v="0"/>
    <x v="3"/>
    <x v="0"/>
    <n v="0"/>
    <n v="0"/>
    <n v="0"/>
    <n v="0"/>
    <x v="1"/>
    <x v="4"/>
    <x v="24"/>
  </r>
  <r>
    <n v="1180931796"/>
    <x v="7150"/>
    <x v="7063"/>
    <s v="USD"/>
    <n v="3.99"/>
    <x v="1"/>
    <x v="13"/>
    <n v="0"/>
    <n v="0"/>
    <n v="0"/>
    <n v="0"/>
    <x v="1"/>
    <x v="0"/>
    <x v="5"/>
  </r>
  <r>
    <n v="1180939298"/>
    <x v="7151"/>
    <x v="7064"/>
    <s v="USD"/>
    <n v="0"/>
    <x v="0"/>
    <x v="0"/>
    <n v="0"/>
    <n v="0"/>
    <n v="0"/>
    <n v="0"/>
    <x v="4"/>
    <x v="1"/>
    <x v="5"/>
  </r>
  <r>
    <n v="1181016912"/>
    <x v="7152"/>
    <x v="7065"/>
    <s v="USD"/>
    <n v="0.99"/>
    <x v="0"/>
    <x v="13"/>
    <n v="5"/>
    <n v="2.5"/>
    <n v="4"/>
    <n v="2"/>
    <x v="1"/>
    <x v="4"/>
    <x v="3"/>
  </r>
  <r>
    <n v="1181024195"/>
    <x v="7153"/>
    <x v="7066"/>
    <s v="USD"/>
    <n v="2.99"/>
    <x v="0"/>
    <x v="0"/>
    <n v="31"/>
    <n v="4.5"/>
    <n v="31"/>
    <n v="4.5"/>
    <x v="1"/>
    <x v="0"/>
    <x v="5"/>
  </r>
  <r>
    <n v="1181025437"/>
    <x v="7154"/>
    <x v="7067"/>
    <s v="USD"/>
    <n v="0.99"/>
    <x v="1"/>
    <x v="9"/>
    <n v="12"/>
    <n v="3.5"/>
    <n v="8"/>
    <n v="3.5"/>
    <x v="1"/>
    <x v="1"/>
    <x v="5"/>
  </r>
  <r>
    <n v="1181283568"/>
    <x v="7155"/>
    <x v="7068"/>
    <s v="USD"/>
    <n v="0"/>
    <x v="0"/>
    <x v="0"/>
    <n v="0"/>
    <n v="0"/>
    <n v="0"/>
    <n v="0"/>
    <x v="4"/>
    <x v="0"/>
    <x v="10"/>
  </r>
  <r>
    <n v="1181358720"/>
    <x v="7156"/>
    <x v="7069"/>
    <s v="USD"/>
    <n v="0"/>
    <x v="0"/>
    <x v="11"/>
    <n v="881"/>
    <n v="5"/>
    <n v="5"/>
    <n v="4.5"/>
    <x v="1"/>
    <x v="4"/>
    <x v="24"/>
  </r>
  <r>
    <n v="1181526812"/>
    <x v="7157"/>
    <x v="2405"/>
    <s v="USD"/>
    <n v="1.99"/>
    <x v="2"/>
    <x v="7"/>
    <n v="1"/>
    <n v="4"/>
    <n v="1"/>
    <n v="4"/>
    <x v="1"/>
    <x v="1"/>
    <x v="5"/>
  </r>
  <r>
    <n v="1181582218"/>
    <x v="7158"/>
    <x v="7070"/>
    <s v="USD"/>
    <n v="1.99"/>
    <x v="1"/>
    <x v="13"/>
    <n v="214"/>
    <n v="4"/>
    <n v="137"/>
    <n v="4.5"/>
    <x v="1"/>
    <x v="2"/>
    <x v="5"/>
  </r>
  <r>
    <n v="1181601206"/>
    <x v="7159"/>
    <x v="7071"/>
    <s v="USD"/>
    <n v="0"/>
    <x v="2"/>
    <x v="13"/>
    <n v="109"/>
    <n v="4.5"/>
    <n v="32"/>
    <n v="4.5"/>
    <x v="1"/>
    <x v="1"/>
    <x v="0"/>
  </r>
  <r>
    <n v="1181616006"/>
    <x v="7160"/>
    <x v="7072"/>
    <s v="USD"/>
    <n v="2.99"/>
    <x v="3"/>
    <x v="0"/>
    <n v="26"/>
    <n v="4.5"/>
    <n v="0"/>
    <n v="0"/>
    <x v="1"/>
    <x v="0"/>
    <x v="5"/>
  </r>
  <r>
    <n v="1181633163"/>
    <x v="7161"/>
    <x v="7073"/>
    <s v="USD"/>
    <n v="0"/>
    <x v="0"/>
    <x v="13"/>
    <n v="70"/>
    <n v="2.5"/>
    <n v="63"/>
    <n v="2"/>
    <x v="1"/>
    <x v="3"/>
    <x v="5"/>
  </r>
  <r>
    <n v="1181724803"/>
    <x v="7162"/>
    <x v="7074"/>
    <s v="USD"/>
    <n v="9.99"/>
    <x v="1"/>
    <x v="0"/>
    <n v="0"/>
    <n v="0"/>
    <n v="0"/>
    <n v="0"/>
    <x v="4"/>
    <x v="1"/>
    <x v="5"/>
  </r>
  <r>
    <n v="1181855507"/>
    <x v="7163"/>
    <x v="7075"/>
    <s v="USD"/>
    <n v="4.99"/>
    <x v="0"/>
    <x v="0"/>
    <n v="0"/>
    <n v="0"/>
    <n v="0"/>
    <n v="0"/>
    <x v="0"/>
    <x v="0"/>
    <x v="5"/>
  </r>
  <r>
    <n v="1181904201"/>
    <x v="7164"/>
    <x v="7076"/>
    <s v="USD"/>
    <n v="0"/>
    <x v="0"/>
    <x v="0"/>
    <n v="1441"/>
    <n v="5"/>
    <n v="1441"/>
    <n v="5"/>
    <x v="1"/>
    <x v="0"/>
    <x v="5"/>
  </r>
  <r>
    <n v="1182265441"/>
    <x v="7165"/>
    <x v="7077"/>
    <s v="USD"/>
    <n v="0"/>
    <x v="0"/>
    <x v="0"/>
    <n v="1"/>
    <n v="1"/>
    <n v="1"/>
    <n v="1"/>
    <x v="0"/>
    <x v="2"/>
    <x v="5"/>
  </r>
  <r>
    <n v="1182331762"/>
    <x v="7166"/>
    <x v="7078"/>
    <s v="USD"/>
    <n v="0"/>
    <x v="0"/>
    <x v="0"/>
    <n v="3"/>
    <n v="4"/>
    <n v="3"/>
    <n v="4"/>
    <x v="0"/>
    <x v="0"/>
    <x v="5"/>
  </r>
  <r>
    <n v="1182568288"/>
    <x v="7167"/>
    <x v="7079"/>
    <s v="USD"/>
    <n v="2.99"/>
    <x v="0"/>
    <x v="13"/>
    <n v="9"/>
    <n v="3"/>
    <n v="3"/>
    <n v="3.5"/>
    <x v="1"/>
    <x v="1"/>
    <x v="34"/>
  </r>
  <r>
    <n v="1183234072"/>
    <x v="7168"/>
    <x v="7080"/>
    <s v="USD"/>
    <n v="0"/>
    <x v="3"/>
    <x v="9"/>
    <n v="39"/>
    <n v="5"/>
    <n v="4"/>
    <n v="5"/>
    <x v="1"/>
    <x v="3"/>
    <x v="5"/>
  </r>
  <r>
    <n v="1183260922"/>
    <x v="7169"/>
    <x v="7081"/>
    <s v="USD"/>
    <n v="0"/>
    <x v="0"/>
    <x v="0"/>
    <n v="10"/>
    <n v="5"/>
    <n v="10"/>
    <n v="5"/>
    <x v="4"/>
    <x v="1"/>
    <x v="5"/>
  </r>
  <r>
    <n v="1183548754"/>
    <x v="7170"/>
    <x v="7082"/>
    <s v="USD"/>
    <n v="3.99"/>
    <x v="0"/>
    <x v="0"/>
    <n v="55"/>
    <n v="4.5"/>
    <n v="29"/>
    <n v="4.5"/>
    <x v="4"/>
    <x v="0"/>
    <x v="5"/>
  </r>
  <r>
    <n v="1183709176"/>
    <x v="7171"/>
    <x v="7083"/>
    <s v="USD"/>
    <n v="0.99"/>
    <x v="0"/>
    <x v="7"/>
    <n v="0"/>
    <n v="0"/>
    <n v="0"/>
    <n v="0"/>
    <x v="1"/>
    <x v="1"/>
    <x v="5"/>
  </r>
  <r>
    <n v="1183856228"/>
    <x v="7172"/>
    <x v="7084"/>
    <s v="USD"/>
    <n v="0"/>
    <x v="0"/>
    <x v="0"/>
    <n v="14"/>
    <n v="4"/>
    <n v="4"/>
    <n v="3.5"/>
    <x v="1"/>
    <x v="0"/>
    <x v="5"/>
  </r>
  <r>
    <n v="1183986102"/>
    <x v="7173"/>
    <x v="7085"/>
    <s v="USD"/>
    <n v="0"/>
    <x v="0"/>
    <x v="0"/>
    <n v="41"/>
    <n v="4.5"/>
    <n v="19"/>
    <n v="4.5"/>
    <x v="1"/>
    <x v="0"/>
    <x v="38"/>
  </r>
  <r>
    <n v="1184711626"/>
    <x v="7174"/>
    <x v="7086"/>
    <s v="USD"/>
    <n v="0"/>
    <x v="0"/>
    <x v="0"/>
    <n v="0"/>
    <n v="0"/>
    <n v="0"/>
    <n v="0"/>
    <x v="4"/>
    <x v="2"/>
    <x v="5"/>
  </r>
  <r>
    <n v="1184800011"/>
    <x v="7175"/>
    <x v="7087"/>
    <s v="USD"/>
    <n v="0"/>
    <x v="0"/>
    <x v="0"/>
    <n v="11"/>
    <n v="4"/>
    <n v="8"/>
    <n v="4"/>
    <x v="1"/>
    <x v="0"/>
    <x v="5"/>
  </r>
  <r>
    <n v="1185209084"/>
    <x v="7176"/>
    <x v="7088"/>
    <s v="USD"/>
    <n v="0.99"/>
    <x v="0"/>
    <x v="0"/>
    <n v="0"/>
    <n v="0"/>
    <n v="0"/>
    <n v="0"/>
    <x v="1"/>
    <x v="0"/>
    <x v="5"/>
  </r>
  <r>
    <n v="1185328193"/>
    <x v="7177"/>
    <x v="7089"/>
    <s v="USD"/>
    <n v="0"/>
    <x v="0"/>
    <x v="9"/>
    <n v="279"/>
    <n v="3.5"/>
    <n v="5"/>
    <n v="3"/>
    <x v="1"/>
    <x v="2"/>
    <x v="5"/>
  </r>
  <r>
    <n v="1185365336"/>
    <x v="7178"/>
    <x v="7090"/>
    <s v="USD"/>
    <n v="0"/>
    <x v="3"/>
    <x v="7"/>
    <n v="26"/>
    <n v="5"/>
    <n v="3"/>
    <n v="5"/>
    <x v="1"/>
    <x v="2"/>
    <x v="5"/>
  </r>
  <r>
    <n v="1185428381"/>
    <x v="7179"/>
    <x v="7091"/>
    <s v="USD"/>
    <n v="0.99"/>
    <x v="3"/>
    <x v="0"/>
    <n v="0"/>
    <n v="0"/>
    <n v="0"/>
    <n v="0"/>
    <x v="4"/>
    <x v="0"/>
    <x v="23"/>
  </r>
  <r>
    <n v="1185538497"/>
    <x v="7180"/>
    <x v="7092"/>
    <s v="USD"/>
    <n v="0"/>
    <x v="0"/>
    <x v="14"/>
    <n v="0"/>
    <n v="0"/>
    <n v="0"/>
    <n v="0"/>
    <x v="1"/>
    <x v="1"/>
    <x v="5"/>
  </r>
  <r>
    <n v="1185580782"/>
    <x v="7181"/>
    <x v="7093"/>
    <s v="USD"/>
    <n v="3.99"/>
    <x v="3"/>
    <x v="0"/>
    <n v="292"/>
    <n v="4"/>
    <n v="292"/>
    <n v="4"/>
    <x v="4"/>
    <x v="0"/>
    <x v="5"/>
  </r>
  <r>
    <n v="1185731859"/>
    <x v="7182"/>
    <x v="7094"/>
    <s v="USD"/>
    <n v="0"/>
    <x v="3"/>
    <x v="0"/>
    <n v="0"/>
    <n v="0"/>
    <n v="0"/>
    <n v="0"/>
    <x v="4"/>
    <x v="0"/>
    <x v="23"/>
  </r>
  <r>
    <n v="1185777521"/>
    <x v="7183"/>
    <x v="7095"/>
    <s v="USD"/>
    <n v="0.99"/>
    <x v="3"/>
    <x v="0"/>
    <n v="0"/>
    <n v="0"/>
    <n v="0"/>
    <n v="0"/>
    <x v="0"/>
    <x v="0"/>
    <x v="5"/>
  </r>
  <r>
    <n v="1186108496"/>
    <x v="7184"/>
    <x v="7096"/>
    <s v="USD"/>
    <n v="0"/>
    <x v="0"/>
    <x v="0"/>
    <n v="1"/>
    <n v="2"/>
    <n v="1"/>
    <n v="2"/>
    <x v="0"/>
    <x v="0"/>
    <x v="5"/>
  </r>
  <r>
    <n v="1186126548"/>
    <x v="7185"/>
    <x v="7097"/>
    <s v="USD"/>
    <n v="0"/>
    <x v="0"/>
    <x v="0"/>
    <n v="23"/>
    <n v="4.5"/>
    <n v="23"/>
    <n v="4.5"/>
    <x v="1"/>
    <x v="0"/>
    <x v="10"/>
  </r>
  <r>
    <n v="1186384912"/>
    <x v="7186"/>
    <x v="7098"/>
    <s v="USD"/>
    <n v="0"/>
    <x v="1"/>
    <x v="0"/>
    <n v="18"/>
    <n v="4"/>
    <n v="18"/>
    <n v="4"/>
    <x v="0"/>
    <x v="2"/>
    <x v="5"/>
  </r>
  <r>
    <n v="1187128255"/>
    <x v="7187"/>
    <x v="7099"/>
    <s v="USD"/>
    <n v="0.99"/>
    <x v="3"/>
    <x v="0"/>
    <n v="0"/>
    <n v="0"/>
    <n v="0"/>
    <n v="0"/>
    <x v="0"/>
    <x v="0"/>
    <x v="5"/>
  </r>
  <r>
    <n v="1187279979"/>
    <x v="7188"/>
    <x v="7100"/>
    <s v="USD"/>
    <n v="2.99"/>
    <x v="0"/>
    <x v="0"/>
    <n v="97"/>
    <n v="3"/>
    <n v="97"/>
    <n v="3"/>
    <x v="1"/>
    <x v="0"/>
    <x v="2"/>
  </r>
  <r>
    <n v="1187282363"/>
    <x v="7189"/>
    <x v="7101"/>
    <s v="USD"/>
    <n v="2.99"/>
    <x v="2"/>
    <x v="0"/>
    <n v="11"/>
    <n v="4"/>
    <n v="0"/>
    <n v="0"/>
    <x v="1"/>
    <x v="1"/>
    <x v="5"/>
  </r>
  <r>
    <n v="1187617475"/>
    <x v="7190"/>
    <x v="7102"/>
    <s v="USD"/>
    <n v="0"/>
    <x v="0"/>
    <x v="0"/>
    <n v="142"/>
    <n v="4.5"/>
    <n v="75"/>
    <n v="4.5"/>
    <x v="0"/>
    <x v="0"/>
    <x v="5"/>
  </r>
  <r>
    <n v="1187682390"/>
    <x v="7191"/>
    <x v="7103"/>
    <s v="USD"/>
    <n v="0"/>
    <x v="0"/>
    <x v="0"/>
    <n v="30"/>
    <n v="4.5"/>
    <n v="30"/>
    <n v="4.5"/>
    <x v="0"/>
    <x v="1"/>
    <x v="5"/>
  </r>
  <r>
    <n v="1187779532"/>
    <x v="7192"/>
    <x v="7104"/>
    <s v="USD"/>
    <n v="1.99"/>
    <x v="3"/>
    <x v="7"/>
    <n v="15"/>
    <n v="4.5"/>
    <n v="0"/>
    <n v="0"/>
    <x v="1"/>
    <x v="3"/>
    <x v="5"/>
  </r>
  <r>
    <n v="1187838770"/>
    <x v="7193"/>
    <x v="7105"/>
    <s v="USD"/>
    <n v="0"/>
    <x v="1"/>
    <x v="0"/>
    <n v="85"/>
    <n v="4.5"/>
    <n v="32"/>
    <n v="4.5"/>
    <x v="0"/>
    <x v="1"/>
    <x v="10"/>
  </r>
  <r>
    <n v="1188375727"/>
    <x v="7194"/>
    <x v="7106"/>
    <s v="USD"/>
    <n v="0"/>
    <x v="0"/>
    <x v="0"/>
    <n v="3"/>
    <n v="5"/>
    <n v="3"/>
    <n v="5"/>
    <x v="4"/>
    <x v="1"/>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41:E1008"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967">
    <i>
      <x v="5"/>
    </i>
    <i>
      <x v="9"/>
    </i>
    <i>
      <x v="10"/>
    </i>
    <i>
      <x v="16"/>
    </i>
    <i>
      <x v="23"/>
    </i>
    <i>
      <x v="25"/>
    </i>
    <i>
      <x v="26"/>
    </i>
    <i>
      <x v="28"/>
    </i>
    <i>
      <x v="30"/>
    </i>
    <i>
      <x v="45"/>
    </i>
    <i>
      <x v="53"/>
    </i>
    <i>
      <x v="64"/>
    </i>
    <i>
      <x v="72"/>
    </i>
    <i>
      <x v="78"/>
    </i>
    <i>
      <x v="86"/>
    </i>
    <i>
      <x v="93"/>
    </i>
    <i>
      <x v="94"/>
    </i>
    <i>
      <x v="95"/>
    </i>
    <i>
      <x v="101"/>
    </i>
    <i>
      <x v="102"/>
    </i>
    <i>
      <x v="105"/>
    </i>
    <i>
      <x v="106"/>
    </i>
    <i>
      <x v="125"/>
    </i>
    <i>
      <x v="129"/>
    </i>
    <i>
      <x v="135"/>
    </i>
    <i>
      <x v="141"/>
    </i>
    <i>
      <x v="144"/>
    </i>
    <i>
      <x v="146"/>
    </i>
    <i>
      <x v="153"/>
    </i>
    <i>
      <x v="180"/>
    </i>
    <i>
      <x v="222"/>
    </i>
    <i>
      <x v="257"/>
    </i>
    <i>
      <x v="259"/>
    </i>
    <i>
      <x v="270"/>
    </i>
    <i>
      <x v="274"/>
    </i>
    <i>
      <x v="276"/>
    </i>
    <i>
      <x v="288"/>
    </i>
    <i>
      <x v="296"/>
    </i>
    <i>
      <x v="312"/>
    </i>
    <i>
      <x v="334"/>
    </i>
    <i>
      <x v="335"/>
    </i>
    <i>
      <x v="343"/>
    </i>
    <i>
      <x v="344"/>
    </i>
    <i>
      <x v="351"/>
    </i>
    <i>
      <x v="353"/>
    </i>
    <i>
      <x v="370"/>
    </i>
    <i>
      <x v="405"/>
    </i>
    <i>
      <x v="406"/>
    </i>
    <i>
      <x v="424"/>
    </i>
    <i>
      <x v="431"/>
    </i>
    <i>
      <x v="435"/>
    </i>
    <i>
      <x v="446"/>
    </i>
    <i>
      <x v="450"/>
    </i>
    <i>
      <x v="465"/>
    </i>
    <i>
      <x v="501"/>
    </i>
    <i>
      <x v="509"/>
    </i>
    <i>
      <x v="518"/>
    </i>
    <i>
      <x v="528"/>
    </i>
    <i>
      <x v="543"/>
    </i>
    <i>
      <x v="544"/>
    </i>
    <i>
      <x v="548"/>
    </i>
    <i>
      <x v="551"/>
    </i>
    <i>
      <x v="563"/>
    </i>
    <i>
      <x v="565"/>
    </i>
    <i>
      <x v="568"/>
    </i>
    <i>
      <x v="576"/>
    </i>
    <i>
      <x v="580"/>
    </i>
    <i>
      <x v="581"/>
    </i>
    <i>
      <x v="589"/>
    </i>
    <i>
      <x v="591"/>
    </i>
    <i>
      <x v="600"/>
    </i>
    <i>
      <x v="602"/>
    </i>
    <i>
      <x v="616"/>
    </i>
    <i>
      <x v="617"/>
    </i>
    <i>
      <x v="629"/>
    </i>
    <i>
      <x v="635"/>
    </i>
    <i>
      <x v="660"/>
    </i>
    <i>
      <x v="661"/>
    </i>
    <i>
      <x v="679"/>
    </i>
    <i>
      <x v="680"/>
    </i>
    <i>
      <x v="715"/>
    </i>
    <i>
      <x v="741"/>
    </i>
    <i>
      <x v="757"/>
    </i>
    <i>
      <x v="765"/>
    </i>
    <i>
      <x v="768"/>
    </i>
    <i>
      <x v="776"/>
    </i>
    <i>
      <x v="786"/>
    </i>
    <i>
      <x v="788"/>
    </i>
    <i>
      <x v="797"/>
    </i>
    <i>
      <x v="802"/>
    </i>
    <i>
      <x v="809"/>
    </i>
    <i>
      <x v="815"/>
    </i>
    <i>
      <x v="816"/>
    </i>
    <i>
      <x v="817"/>
    </i>
    <i>
      <x v="828"/>
    </i>
    <i>
      <x v="832"/>
    </i>
    <i>
      <x v="833"/>
    </i>
    <i>
      <x v="837"/>
    </i>
    <i>
      <x v="853"/>
    </i>
    <i>
      <x v="867"/>
    </i>
    <i>
      <x v="906"/>
    </i>
    <i>
      <x v="910"/>
    </i>
    <i>
      <x v="912"/>
    </i>
    <i>
      <x v="929"/>
    </i>
    <i>
      <x v="934"/>
    </i>
    <i>
      <x v="948"/>
    </i>
    <i>
      <x v="950"/>
    </i>
    <i>
      <x v="951"/>
    </i>
    <i>
      <x v="955"/>
    </i>
    <i>
      <x v="959"/>
    </i>
    <i>
      <x v="970"/>
    </i>
    <i>
      <x v="971"/>
    </i>
    <i>
      <x v="979"/>
    </i>
    <i>
      <x v="987"/>
    </i>
    <i>
      <x v="988"/>
    </i>
    <i>
      <x v="1001"/>
    </i>
    <i>
      <x v="1006"/>
    </i>
    <i>
      <x v="1009"/>
    </i>
    <i>
      <x v="1013"/>
    </i>
    <i>
      <x v="1017"/>
    </i>
    <i>
      <x v="1028"/>
    </i>
    <i>
      <x v="1031"/>
    </i>
    <i>
      <x v="1037"/>
    </i>
    <i>
      <x v="1056"/>
    </i>
    <i>
      <x v="1057"/>
    </i>
    <i>
      <x v="1066"/>
    </i>
    <i>
      <x v="1067"/>
    </i>
    <i>
      <x v="1079"/>
    </i>
    <i>
      <x v="1106"/>
    </i>
    <i>
      <x v="1108"/>
    </i>
    <i>
      <x v="1112"/>
    </i>
    <i>
      <x v="1122"/>
    </i>
    <i>
      <x v="1131"/>
    </i>
    <i>
      <x v="1132"/>
    </i>
    <i>
      <x v="1134"/>
    </i>
    <i>
      <x v="1135"/>
    </i>
    <i>
      <x v="1136"/>
    </i>
    <i>
      <x v="1140"/>
    </i>
    <i>
      <x v="1145"/>
    </i>
    <i>
      <x v="1147"/>
    </i>
    <i>
      <x v="1148"/>
    </i>
    <i>
      <x v="1153"/>
    </i>
    <i>
      <x v="1160"/>
    </i>
    <i>
      <x v="1164"/>
    </i>
    <i>
      <x v="1167"/>
    </i>
    <i>
      <x v="1169"/>
    </i>
    <i>
      <x v="1175"/>
    </i>
    <i>
      <x v="1176"/>
    </i>
    <i>
      <x v="1178"/>
    </i>
    <i>
      <x v="1201"/>
    </i>
    <i>
      <x v="1204"/>
    </i>
    <i>
      <x v="1206"/>
    </i>
    <i>
      <x v="1207"/>
    </i>
    <i>
      <x v="1208"/>
    </i>
    <i>
      <x v="1221"/>
    </i>
    <i>
      <x v="1222"/>
    </i>
    <i>
      <x v="1228"/>
    </i>
    <i>
      <x v="1230"/>
    </i>
    <i>
      <x v="1245"/>
    </i>
    <i>
      <x v="1254"/>
    </i>
    <i>
      <x v="1260"/>
    </i>
    <i>
      <x v="1266"/>
    </i>
    <i>
      <x v="1272"/>
    </i>
    <i>
      <x v="1274"/>
    </i>
    <i>
      <x v="1282"/>
    </i>
    <i>
      <x v="1284"/>
    </i>
    <i>
      <x v="1293"/>
    </i>
    <i>
      <x v="1299"/>
    </i>
    <i>
      <x v="1304"/>
    </i>
    <i>
      <x v="1320"/>
    </i>
    <i>
      <x v="1325"/>
    </i>
    <i>
      <x v="1336"/>
    </i>
    <i>
      <x v="1338"/>
    </i>
    <i>
      <x v="1347"/>
    </i>
    <i>
      <x v="1356"/>
    </i>
    <i>
      <x v="1357"/>
    </i>
    <i>
      <x v="1360"/>
    </i>
    <i>
      <x v="1377"/>
    </i>
    <i>
      <x v="1381"/>
    </i>
    <i>
      <x v="1386"/>
    </i>
    <i>
      <x v="1392"/>
    </i>
    <i>
      <x v="1396"/>
    </i>
    <i>
      <x v="1399"/>
    </i>
    <i>
      <x v="1400"/>
    </i>
    <i>
      <x v="1420"/>
    </i>
    <i>
      <x v="1437"/>
    </i>
    <i>
      <x v="1447"/>
    </i>
    <i>
      <x v="1458"/>
    </i>
    <i>
      <x v="1459"/>
    </i>
    <i>
      <x v="1460"/>
    </i>
    <i>
      <x v="1469"/>
    </i>
    <i>
      <x v="1470"/>
    </i>
    <i>
      <x v="1478"/>
    </i>
    <i>
      <x v="1504"/>
    </i>
    <i>
      <x v="1509"/>
    </i>
    <i>
      <x v="1519"/>
    </i>
    <i>
      <x v="1521"/>
    </i>
    <i>
      <x v="1524"/>
    </i>
    <i>
      <x v="1531"/>
    </i>
    <i>
      <x v="1534"/>
    </i>
    <i>
      <x v="1542"/>
    </i>
    <i>
      <x v="1553"/>
    </i>
    <i>
      <x v="1557"/>
    </i>
    <i>
      <x v="1568"/>
    </i>
    <i>
      <x v="1574"/>
    </i>
    <i>
      <x v="1595"/>
    </i>
    <i>
      <x v="1603"/>
    </i>
    <i>
      <x v="1604"/>
    </i>
    <i>
      <x v="1605"/>
    </i>
    <i>
      <x v="1612"/>
    </i>
    <i>
      <x v="1613"/>
    </i>
    <i>
      <x v="1621"/>
    </i>
    <i>
      <x v="1622"/>
    </i>
    <i>
      <x v="1628"/>
    </i>
    <i>
      <x v="1632"/>
    </i>
    <i>
      <x v="1634"/>
    </i>
    <i>
      <x v="1649"/>
    </i>
    <i>
      <x v="1656"/>
    </i>
    <i>
      <x v="1666"/>
    </i>
    <i>
      <x v="1667"/>
    </i>
    <i>
      <x v="1680"/>
    </i>
    <i>
      <x v="1681"/>
    </i>
    <i>
      <x v="1706"/>
    </i>
    <i>
      <x v="1714"/>
    </i>
    <i>
      <x v="1720"/>
    </i>
    <i>
      <x v="1726"/>
    </i>
    <i>
      <x v="1729"/>
    </i>
    <i>
      <x v="1742"/>
    </i>
    <i>
      <x v="1743"/>
    </i>
    <i>
      <x v="1749"/>
    </i>
    <i>
      <x v="1758"/>
    </i>
    <i>
      <x v="1759"/>
    </i>
    <i>
      <x v="1764"/>
    </i>
    <i>
      <x v="1767"/>
    </i>
    <i>
      <x v="1772"/>
    </i>
    <i>
      <x v="1777"/>
    </i>
    <i>
      <x v="1780"/>
    </i>
    <i>
      <x v="1793"/>
    </i>
    <i>
      <x v="1813"/>
    </i>
    <i>
      <x v="1816"/>
    </i>
    <i>
      <x v="1826"/>
    </i>
    <i>
      <x v="1828"/>
    </i>
    <i>
      <x v="1845"/>
    </i>
    <i>
      <x v="1851"/>
    </i>
    <i>
      <x v="1856"/>
    </i>
    <i>
      <x v="1861"/>
    </i>
    <i>
      <x v="1862"/>
    </i>
    <i>
      <x v="1868"/>
    </i>
    <i>
      <x v="1869"/>
    </i>
    <i>
      <x v="1874"/>
    </i>
    <i>
      <x v="1900"/>
    </i>
    <i>
      <x v="1917"/>
    </i>
    <i>
      <x v="1927"/>
    </i>
    <i>
      <x v="1930"/>
    </i>
    <i>
      <x v="1937"/>
    </i>
    <i>
      <x v="1947"/>
    </i>
    <i>
      <x v="1975"/>
    </i>
    <i>
      <x v="1976"/>
    </i>
    <i>
      <x v="1990"/>
    </i>
    <i>
      <x v="1994"/>
    </i>
    <i>
      <x v="2002"/>
    </i>
    <i>
      <x v="2008"/>
    </i>
    <i>
      <x v="2009"/>
    </i>
    <i>
      <x v="2010"/>
    </i>
    <i>
      <x v="2035"/>
    </i>
    <i>
      <x v="2036"/>
    </i>
    <i>
      <x v="2039"/>
    </i>
    <i>
      <x v="2050"/>
    </i>
    <i>
      <x v="2070"/>
    </i>
    <i>
      <x v="2086"/>
    </i>
    <i>
      <x v="2108"/>
    </i>
    <i>
      <x v="2122"/>
    </i>
    <i>
      <x v="2139"/>
    </i>
    <i>
      <x v="2151"/>
    </i>
    <i>
      <x v="2197"/>
    </i>
    <i>
      <x v="2206"/>
    </i>
    <i>
      <x v="2224"/>
    </i>
    <i>
      <x v="2231"/>
    </i>
    <i>
      <x v="2239"/>
    </i>
    <i>
      <x v="2251"/>
    </i>
    <i>
      <x v="2259"/>
    </i>
    <i>
      <x v="2260"/>
    </i>
    <i>
      <x v="2278"/>
    </i>
    <i>
      <x v="2279"/>
    </i>
    <i>
      <x v="2281"/>
    </i>
    <i>
      <x v="2284"/>
    </i>
    <i>
      <x v="2286"/>
    </i>
    <i>
      <x v="2289"/>
    </i>
    <i>
      <x v="2295"/>
    </i>
    <i>
      <x v="2297"/>
    </i>
    <i>
      <x v="2301"/>
    </i>
    <i>
      <x v="2308"/>
    </i>
    <i>
      <x v="2332"/>
    </i>
    <i>
      <x v="2338"/>
    </i>
    <i>
      <x v="2342"/>
    </i>
    <i>
      <x v="2345"/>
    </i>
    <i>
      <x v="2364"/>
    </i>
    <i>
      <x v="2368"/>
    </i>
    <i>
      <x v="2369"/>
    </i>
    <i>
      <x v="2370"/>
    </i>
    <i>
      <x v="2388"/>
    </i>
    <i>
      <x v="2390"/>
    </i>
    <i>
      <x v="2394"/>
    </i>
    <i>
      <x v="2409"/>
    </i>
    <i>
      <x v="2411"/>
    </i>
    <i>
      <x v="2421"/>
    </i>
    <i>
      <x v="2452"/>
    </i>
    <i>
      <x v="2464"/>
    </i>
    <i>
      <x v="2465"/>
    </i>
    <i>
      <x v="2474"/>
    </i>
    <i>
      <x v="2488"/>
    </i>
    <i>
      <x v="2502"/>
    </i>
    <i>
      <x v="2503"/>
    </i>
    <i>
      <x v="2504"/>
    </i>
    <i>
      <x v="2529"/>
    </i>
    <i>
      <x v="2538"/>
    </i>
    <i>
      <x v="2541"/>
    </i>
    <i>
      <x v="2546"/>
    </i>
    <i>
      <x v="2553"/>
    </i>
    <i>
      <x v="2555"/>
    </i>
    <i>
      <x v="2562"/>
    </i>
    <i>
      <x v="2565"/>
    </i>
    <i>
      <x v="2580"/>
    </i>
    <i>
      <x v="2583"/>
    </i>
    <i>
      <x v="2584"/>
    </i>
    <i>
      <x v="2587"/>
    </i>
    <i>
      <x v="2588"/>
    </i>
    <i>
      <x v="2589"/>
    </i>
    <i>
      <x v="2590"/>
    </i>
    <i>
      <x v="2592"/>
    </i>
    <i>
      <x v="2597"/>
    </i>
    <i>
      <x v="2598"/>
    </i>
    <i>
      <x v="2599"/>
    </i>
    <i>
      <x v="2600"/>
    </i>
    <i>
      <x v="2613"/>
    </i>
    <i>
      <x v="2616"/>
    </i>
    <i>
      <x v="2620"/>
    </i>
    <i>
      <x v="2631"/>
    </i>
    <i>
      <x v="2642"/>
    </i>
    <i>
      <x v="2656"/>
    </i>
    <i>
      <x v="2663"/>
    </i>
    <i>
      <x v="2668"/>
    </i>
    <i>
      <x v="2674"/>
    </i>
    <i>
      <x v="2693"/>
    </i>
    <i>
      <x v="2695"/>
    </i>
    <i>
      <x v="2697"/>
    </i>
    <i>
      <x v="2699"/>
    </i>
    <i>
      <x v="2702"/>
    </i>
    <i>
      <x v="2717"/>
    </i>
    <i>
      <x v="2736"/>
    </i>
    <i>
      <x v="2743"/>
    </i>
    <i>
      <x v="2744"/>
    </i>
    <i>
      <x v="2751"/>
    </i>
    <i>
      <x v="2763"/>
    </i>
    <i>
      <x v="2776"/>
    </i>
    <i>
      <x v="2783"/>
    </i>
    <i>
      <x v="2790"/>
    </i>
    <i>
      <x v="2801"/>
    </i>
    <i>
      <x v="2804"/>
    </i>
    <i>
      <x v="2805"/>
    </i>
    <i>
      <x v="2820"/>
    </i>
    <i>
      <x v="2827"/>
    </i>
    <i>
      <x v="2832"/>
    </i>
    <i>
      <x v="2850"/>
    </i>
    <i>
      <x v="2856"/>
    </i>
    <i>
      <x v="2870"/>
    </i>
    <i>
      <x v="2885"/>
    </i>
    <i>
      <x v="2889"/>
    </i>
    <i>
      <x v="2891"/>
    </i>
    <i>
      <x v="2904"/>
    </i>
    <i>
      <x v="2923"/>
    </i>
    <i>
      <x v="2926"/>
    </i>
    <i>
      <x v="2931"/>
    </i>
    <i>
      <x v="2937"/>
    </i>
    <i>
      <x v="2938"/>
    </i>
    <i>
      <x v="2941"/>
    </i>
    <i>
      <x v="2947"/>
    </i>
    <i>
      <x v="2958"/>
    </i>
    <i>
      <x v="2965"/>
    </i>
    <i>
      <x v="2968"/>
    </i>
    <i>
      <x v="2970"/>
    </i>
    <i>
      <x v="2971"/>
    </i>
    <i>
      <x v="2978"/>
    </i>
    <i>
      <x v="2980"/>
    </i>
    <i>
      <x v="2989"/>
    </i>
    <i>
      <x v="2992"/>
    </i>
    <i>
      <x v="2993"/>
    </i>
    <i>
      <x v="2997"/>
    </i>
    <i>
      <x v="3001"/>
    </i>
    <i>
      <x v="3006"/>
    </i>
    <i>
      <x v="3020"/>
    </i>
    <i>
      <x v="3030"/>
    </i>
    <i>
      <x v="3033"/>
    </i>
    <i>
      <x v="3037"/>
    </i>
    <i>
      <x v="3040"/>
    </i>
    <i>
      <x v="3050"/>
    </i>
    <i>
      <x v="3054"/>
    </i>
    <i>
      <x v="3068"/>
    </i>
    <i>
      <x v="3087"/>
    </i>
    <i>
      <x v="3095"/>
    </i>
    <i>
      <x v="3107"/>
    </i>
    <i>
      <x v="3108"/>
    </i>
    <i>
      <x v="3121"/>
    </i>
    <i>
      <x v="3131"/>
    </i>
    <i>
      <x v="3137"/>
    </i>
    <i>
      <x v="3141"/>
    </i>
    <i>
      <x v="3158"/>
    </i>
    <i>
      <x v="3176"/>
    </i>
    <i>
      <x v="3199"/>
    </i>
    <i>
      <x v="3201"/>
    </i>
    <i>
      <x v="3207"/>
    </i>
    <i>
      <x v="3210"/>
    </i>
    <i>
      <x v="3213"/>
    </i>
    <i>
      <x v="3215"/>
    </i>
    <i>
      <x v="3227"/>
    </i>
    <i>
      <x v="3232"/>
    </i>
    <i>
      <x v="3234"/>
    </i>
    <i>
      <x v="3240"/>
    </i>
    <i>
      <x v="3260"/>
    </i>
    <i>
      <x v="3269"/>
    </i>
    <i>
      <x v="3273"/>
    </i>
    <i>
      <x v="3275"/>
    </i>
    <i>
      <x v="3292"/>
    </i>
    <i>
      <x v="3304"/>
    </i>
    <i>
      <x v="3308"/>
    </i>
    <i>
      <x v="3322"/>
    </i>
    <i>
      <x v="3334"/>
    </i>
    <i>
      <x v="3349"/>
    </i>
    <i>
      <x v="3357"/>
    </i>
    <i>
      <x v="3367"/>
    </i>
    <i>
      <x v="3371"/>
    </i>
    <i>
      <x v="3376"/>
    </i>
    <i>
      <x v="3382"/>
    </i>
    <i>
      <x v="3416"/>
    </i>
    <i>
      <x v="3417"/>
    </i>
    <i>
      <x v="3426"/>
    </i>
    <i>
      <x v="3435"/>
    </i>
    <i>
      <x v="3441"/>
    </i>
    <i>
      <x v="3469"/>
    </i>
    <i>
      <x v="3480"/>
    </i>
    <i>
      <x v="3484"/>
    </i>
    <i>
      <x v="3502"/>
    </i>
    <i>
      <x v="3503"/>
    </i>
    <i>
      <x v="3527"/>
    </i>
    <i>
      <x v="3528"/>
    </i>
    <i>
      <x v="3541"/>
    </i>
    <i>
      <x v="3547"/>
    </i>
    <i>
      <x v="3554"/>
    </i>
    <i>
      <x v="3563"/>
    </i>
    <i>
      <x v="3567"/>
    </i>
    <i>
      <x v="3568"/>
    </i>
    <i>
      <x v="3576"/>
    </i>
    <i>
      <x v="3579"/>
    </i>
    <i>
      <x v="3588"/>
    </i>
    <i>
      <x v="3604"/>
    </i>
    <i>
      <x v="3610"/>
    </i>
    <i>
      <x v="3619"/>
    </i>
    <i>
      <x v="3629"/>
    </i>
    <i>
      <x v="3633"/>
    </i>
    <i>
      <x v="3640"/>
    </i>
    <i>
      <x v="3642"/>
    </i>
    <i>
      <x v="3644"/>
    </i>
    <i>
      <x v="3651"/>
    </i>
    <i>
      <x v="3652"/>
    </i>
    <i>
      <x v="3669"/>
    </i>
    <i>
      <x v="3671"/>
    </i>
    <i>
      <x v="3676"/>
    </i>
    <i>
      <x v="3679"/>
    </i>
    <i>
      <x v="3686"/>
    </i>
    <i>
      <x v="3688"/>
    </i>
    <i>
      <x v="3689"/>
    </i>
    <i>
      <x v="3700"/>
    </i>
    <i>
      <x v="3702"/>
    </i>
    <i>
      <x v="3714"/>
    </i>
    <i>
      <x v="3729"/>
    </i>
    <i>
      <x v="3732"/>
    </i>
    <i>
      <x v="3743"/>
    </i>
    <i>
      <x v="3771"/>
    </i>
    <i>
      <x v="3772"/>
    </i>
    <i>
      <x v="3774"/>
    </i>
    <i>
      <x v="3777"/>
    </i>
    <i>
      <x v="3778"/>
    </i>
    <i>
      <x v="3779"/>
    </i>
    <i>
      <x v="3784"/>
    </i>
    <i>
      <x v="3796"/>
    </i>
    <i>
      <x v="3800"/>
    </i>
    <i>
      <x v="3801"/>
    </i>
    <i>
      <x v="3806"/>
    </i>
    <i>
      <x v="3809"/>
    </i>
    <i>
      <x v="3816"/>
    </i>
    <i>
      <x v="3817"/>
    </i>
    <i>
      <x v="3832"/>
    </i>
    <i>
      <x v="3834"/>
    </i>
    <i>
      <x v="3843"/>
    </i>
    <i>
      <x v="3852"/>
    </i>
    <i>
      <x v="3860"/>
    </i>
    <i>
      <x v="3866"/>
    </i>
    <i>
      <x v="3901"/>
    </i>
    <i>
      <x v="3904"/>
    </i>
    <i>
      <x v="3906"/>
    </i>
    <i>
      <x v="3907"/>
    </i>
    <i>
      <x v="3922"/>
    </i>
    <i>
      <x v="3933"/>
    </i>
    <i>
      <x v="3934"/>
    </i>
    <i>
      <x v="3935"/>
    </i>
    <i>
      <x v="3936"/>
    </i>
    <i>
      <x v="3938"/>
    </i>
    <i>
      <x v="3940"/>
    </i>
    <i>
      <x v="3943"/>
    </i>
    <i>
      <x v="3961"/>
    </i>
    <i>
      <x v="3985"/>
    </i>
    <i>
      <x v="3988"/>
    </i>
    <i>
      <x v="3996"/>
    </i>
    <i>
      <x v="4001"/>
    </i>
    <i>
      <x v="4002"/>
    </i>
    <i>
      <x v="4011"/>
    </i>
    <i>
      <x v="4018"/>
    </i>
    <i>
      <x v="4024"/>
    </i>
    <i>
      <x v="4025"/>
    </i>
    <i>
      <x v="4034"/>
    </i>
    <i>
      <x v="4038"/>
    </i>
    <i>
      <x v="4040"/>
    </i>
    <i>
      <x v="4045"/>
    </i>
    <i>
      <x v="4048"/>
    </i>
    <i>
      <x v="4051"/>
    </i>
    <i>
      <x v="4052"/>
    </i>
    <i>
      <x v="4067"/>
    </i>
    <i>
      <x v="4070"/>
    </i>
    <i>
      <x v="4083"/>
    </i>
    <i>
      <x v="4084"/>
    </i>
    <i>
      <x v="4088"/>
    </i>
    <i>
      <x v="4092"/>
    </i>
    <i>
      <x v="4093"/>
    </i>
    <i>
      <x v="4099"/>
    </i>
    <i>
      <x v="4100"/>
    </i>
    <i>
      <x v="4102"/>
    </i>
    <i>
      <x v="4109"/>
    </i>
    <i>
      <x v="4114"/>
    </i>
    <i>
      <x v="4142"/>
    </i>
    <i>
      <x v="4151"/>
    </i>
    <i>
      <x v="4153"/>
    </i>
    <i>
      <x v="4154"/>
    </i>
    <i>
      <x v="4162"/>
    </i>
    <i>
      <x v="4167"/>
    </i>
    <i>
      <x v="4184"/>
    </i>
    <i>
      <x v="4215"/>
    </i>
    <i>
      <x v="4216"/>
    </i>
    <i>
      <x v="4219"/>
    </i>
    <i>
      <x v="4225"/>
    </i>
    <i>
      <x v="4230"/>
    </i>
    <i>
      <x v="4233"/>
    </i>
    <i>
      <x v="4265"/>
    </i>
    <i>
      <x v="4280"/>
    </i>
    <i>
      <x v="4294"/>
    </i>
    <i>
      <x v="4296"/>
    </i>
    <i>
      <x v="4300"/>
    </i>
    <i>
      <x v="4308"/>
    </i>
    <i>
      <x v="4311"/>
    </i>
    <i>
      <x v="4318"/>
    </i>
    <i>
      <x v="4320"/>
    </i>
    <i>
      <x v="4323"/>
    </i>
    <i>
      <x v="4328"/>
    </i>
    <i>
      <x v="4378"/>
    </i>
    <i>
      <x v="4391"/>
    </i>
    <i>
      <x v="4393"/>
    </i>
    <i>
      <x v="4406"/>
    </i>
    <i>
      <x v="4408"/>
    </i>
    <i>
      <x v="4424"/>
    </i>
    <i>
      <x v="4435"/>
    </i>
    <i>
      <x v="4436"/>
    </i>
    <i>
      <x v="4437"/>
    </i>
    <i>
      <x v="4442"/>
    </i>
    <i>
      <x v="4449"/>
    </i>
    <i>
      <x v="4467"/>
    </i>
    <i>
      <x v="4469"/>
    </i>
    <i>
      <x v="4474"/>
    </i>
    <i>
      <x v="4477"/>
    </i>
    <i>
      <x v="4478"/>
    </i>
    <i>
      <x v="4512"/>
    </i>
    <i>
      <x v="4516"/>
    </i>
    <i>
      <x v="4543"/>
    </i>
    <i>
      <x v="4544"/>
    </i>
    <i>
      <x v="4550"/>
    </i>
    <i>
      <x v="4554"/>
    </i>
    <i>
      <x v="4567"/>
    </i>
    <i>
      <x v="4572"/>
    </i>
    <i>
      <x v="4574"/>
    </i>
    <i>
      <x v="4575"/>
    </i>
    <i>
      <x v="4584"/>
    </i>
    <i>
      <x v="4588"/>
    </i>
    <i>
      <x v="4608"/>
    </i>
    <i>
      <x v="4616"/>
    </i>
    <i>
      <x v="4617"/>
    </i>
    <i>
      <x v="4632"/>
    </i>
    <i>
      <x v="4655"/>
    </i>
    <i>
      <x v="4660"/>
    </i>
    <i>
      <x v="4670"/>
    </i>
    <i>
      <x v="4692"/>
    </i>
    <i>
      <x v="4704"/>
    </i>
    <i>
      <x v="4708"/>
    </i>
    <i>
      <x v="4709"/>
    </i>
    <i>
      <x v="4714"/>
    </i>
    <i>
      <x v="4717"/>
    </i>
    <i>
      <x v="4718"/>
    </i>
    <i>
      <x v="4721"/>
    </i>
    <i>
      <x v="4722"/>
    </i>
    <i>
      <x v="4723"/>
    </i>
    <i>
      <x v="4742"/>
    </i>
    <i>
      <x v="4752"/>
    </i>
    <i>
      <x v="4755"/>
    </i>
    <i>
      <x v="4756"/>
    </i>
    <i>
      <x v="4757"/>
    </i>
    <i>
      <x v="4776"/>
    </i>
    <i>
      <x v="4785"/>
    </i>
    <i>
      <x v="4794"/>
    </i>
    <i>
      <x v="4800"/>
    </i>
    <i>
      <x v="4804"/>
    </i>
    <i>
      <x v="4807"/>
    </i>
    <i>
      <x v="4808"/>
    </i>
    <i>
      <x v="4810"/>
    </i>
    <i>
      <x v="4821"/>
    </i>
    <i>
      <x v="4833"/>
    </i>
    <i>
      <x v="4835"/>
    </i>
    <i>
      <x v="4847"/>
    </i>
    <i>
      <x v="4854"/>
    </i>
    <i>
      <x v="4859"/>
    </i>
    <i>
      <x v="4861"/>
    </i>
    <i>
      <x v="4862"/>
    </i>
    <i>
      <x v="4872"/>
    </i>
    <i>
      <x v="4875"/>
    </i>
    <i>
      <x v="4876"/>
    </i>
    <i>
      <x v="4885"/>
    </i>
    <i>
      <x v="4899"/>
    </i>
    <i>
      <x v="4901"/>
    </i>
    <i>
      <x v="4907"/>
    </i>
    <i>
      <x v="4914"/>
    </i>
    <i>
      <x v="4915"/>
    </i>
    <i>
      <x v="4916"/>
    </i>
    <i>
      <x v="4917"/>
    </i>
    <i>
      <x v="4922"/>
    </i>
    <i>
      <x v="4924"/>
    </i>
    <i>
      <x v="4927"/>
    </i>
    <i>
      <x v="4946"/>
    </i>
    <i>
      <x v="4955"/>
    </i>
    <i>
      <x v="4957"/>
    </i>
    <i>
      <x v="4959"/>
    </i>
    <i>
      <x v="4963"/>
    </i>
    <i>
      <x v="4969"/>
    </i>
    <i>
      <x v="4974"/>
    </i>
    <i>
      <x v="4977"/>
    </i>
    <i>
      <x v="4985"/>
    </i>
    <i>
      <x v="4992"/>
    </i>
    <i>
      <x v="4995"/>
    </i>
    <i>
      <x v="5008"/>
    </i>
    <i>
      <x v="5021"/>
    </i>
    <i>
      <x v="5025"/>
    </i>
    <i>
      <x v="5028"/>
    </i>
    <i>
      <x v="5033"/>
    </i>
    <i>
      <x v="5051"/>
    </i>
    <i>
      <x v="5061"/>
    </i>
    <i>
      <x v="5066"/>
    </i>
    <i>
      <x v="5078"/>
    </i>
    <i>
      <x v="5080"/>
    </i>
    <i>
      <x v="5081"/>
    </i>
    <i>
      <x v="5091"/>
    </i>
    <i>
      <x v="5099"/>
    </i>
    <i>
      <x v="5113"/>
    </i>
    <i>
      <x v="5116"/>
    </i>
    <i>
      <x v="5118"/>
    </i>
    <i>
      <x v="5141"/>
    </i>
    <i>
      <x v="5155"/>
    </i>
    <i>
      <x v="5158"/>
    </i>
    <i>
      <x v="5162"/>
    </i>
    <i>
      <x v="5164"/>
    </i>
    <i>
      <x v="5168"/>
    </i>
    <i>
      <x v="5172"/>
    </i>
    <i>
      <x v="5178"/>
    </i>
    <i>
      <x v="5179"/>
    </i>
    <i>
      <x v="5184"/>
    </i>
    <i>
      <x v="5187"/>
    </i>
    <i>
      <x v="5204"/>
    </i>
    <i>
      <x v="5223"/>
    </i>
    <i>
      <x v="5246"/>
    </i>
    <i>
      <x v="5270"/>
    </i>
    <i>
      <x v="5271"/>
    </i>
    <i>
      <x v="5290"/>
    </i>
    <i>
      <x v="5294"/>
    </i>
    <i>
      <x v="5296"/>
    </i>
    <i>
      <x v="5308"/>
    </i>
    <i>
      <x v="5321"/>
    </i>
    <i>
      <x v="5322"/>
    </i>
    <i>
      <x v="5326"/>
    </i>
    <i>
      <x v="5327"/>
    </i>
    <i>
      <x v="5328"/>
    </i>
    <i>
      <x v="5350"/>
    </i>
    <i>
      <x v="5355"/>
    </i>
    <i>
      <x v="5372"/>
    </i>
    <i>
      <x v="5387"/>
    </i>
    <i>
      <x v="5392"/>
    </i>
    <i>
      <x v="5393"/>
    </i>
    <i>
      <x v="5394"/>
    </i>
    <i>
      <x v="5395"/>
    </i>
    <i>
      <x v="5405"/>
    </i>
    <i>
      <x v="5408"/>
    </i>
    <i>
      <x v="5424"/>
    </i>
    <i>
      <x v="5428"/>
    </i>
    <i>
      <x v="5431"/>
    </i>
    <i>
      <x v="5432"/>
    </i>
    <i>
      <x v="5437"/>
    </i>
    <i>
      <x v="5438"/>
    </i>
    <i>
      <x v="5452"/>
    </i>
    <i>
      <x v="5462"/>
    </i>
    <i>
      <x v="5472"/>
    </i>
    <i>
      <x v="5496"/>
    </i>
    <i>
      <x v="5503"/>
    </i>
    <i>
      <x v="5505"/>
    </i>
    <i>
      <x v="5526"/>
    </i>
    <i>
      <x v="5528"/>
    </i>
    <i>
      <x v="5529"/>
    </i>
    <i>
      <x v="5530"/>
    </i>
    <i>
      <x v="5532"/>
    </i>
    <i>
      <x v="5533"/>
    </i>
    <i>
      <x v="5541"/>
    </i>
    <i>
      <x v="5542"/>
    </i>
    <i>
      <x v="5543"/>
    </i>
    <i>
      <x v="5546"/>
    </i>
    <i>
      <x v="5549"/>
    </i>
    <i>
      <x v="5567"/>
    </i>
    <i>
      <x v="5575"/>
    </i>
    <i>
      <x v="5585"/>
    </i>
    <i>
      <x v="5587"/>
    </i>
    <i>
      <x v="5591"/>
    </i>
    <i>
      <x v="5600"/>
    </i>
    <i>
      <x v="5602"/>
    </i>
    <i>
      <x v="5608"/>
    </i>
    <i>
      <x v="5610"/>
    </i>
    <i>
      <x v="5612"/>
    </i>
    <i>
      <x v="5618"/>
    </i>
    <i>
      <x v="5623"/>
    </i>
    <i>
      <x v="5624"/>
    </i>
    <i>
      <x v="5629"/>
    </i>
    <i>
      <x v="5646"/>
    </i>
    <i>
      <x v="5647"/>
    </i>
    <i>
      <x v="5654"/>
    </i>
    <i>
      <x v="5657"/>
    </i>
    <i>
      <x v="5666"/>
    </i>
    <i>
      <x v="5670"/>
    </i>
    <i>
      <x v="5673"/>
    </i>
    <i>
      <x v="5680"/>
    </i>
    <i>
      <x v="5688"/>
    </i>
    <i>
      <x v="5693"/>
    </i>
    <i>
      <x v="5698"/>
    </i>
    <i>
      <x v="5699"/>
    </i>
    <i>
      <x v="5701"/>
    </i>
    <i>
      <x v="5702"/>
    </i>
    <i>
      <x v="5703"/>
    </i>
    <i>
      <x v="5708"/>
    </i>
    <i>
      <x v="5728"/>
    </i>
    <i>
      <x v="5730"/>
    </i>
    <i>
      <x v="5731"/>
    </i>
    <i>
      <x v="5732"/>
    </i>
    <i>
      <x v="5738"/>
    </i>
    <i>
      <x v="5740"/>
    </i>
    <i>
      <x v="5744"/>
    </i>
    <i>
      <x v="5781"/>
    </i>
    <i>
      <x v="5782"/>
    </i>
    <i>
      <x v="5785"/>
    </i>
    <i>
      <x v="5787"/>
    </i>
    <i>
      <x v="5788"/>
    </i>
    <i>
      <x v="5790"/>
    </i>
    <i>
      <x v="5799"/>
    </i>
    <i>
      <x v="5801"/>
    </i>
    <i>
      <x v="5806"/>
    </i>
    <i>
      <x v="5816"/>
    </i>
    <i>
      <x v="5817"/>
    </i>
    <i>
      <x v="5818"/>
    </i>
    <i>
      <x v="5824"/>
    </i>
    <i>
      <x v="5825"/>
    </i>
    <i>
      <x v="5826"/>
    </i>
    <i>
      <x v="5854"/>
    </i>
    <i>
      <x v="5868"/>
    </i>
    <i>
      <x v="5876"/>
    </i>
    <i>
      <x v="5886"/>
    </i>
    <i>
      <x v="5888"/>
    </i>
    <i>
      <x v="5889"/>
    </i>
    <i>
      <x v="5894"/>
    </i>
    <i>
      <x v="5900"/>
    </i>
    <i>
      <x v="5907"/>
    </i>
    <i>
      <x v="5912"/>
    </i>
    <i>
      <x v="5914"/>
    </i>
    <i>
      <x v="5915"/>
    </i>
    <i>
      <x v="5918"/>
    </i>
    <i>
      <x v="5920"/>
    </i>
    <i>
      <x v="5928"/>
    </i>
    <i>
      <x v="5963"/>
    </i>
    <i>
      <x v="5967"/>
    </i>
    <i>
      <x v="5977"/>
    </i>
    <i>
      <x v="5978"/>
    </i>
    <i>
      <x v="5986"/>
    </i>
    <i>
      <x v="5988"/>
    </i>
    <i>
      <x v="5997"/>
    </i>
    <i>
      <x v="6002"/>
    </i>
    <i>
      <x v="6005"/>
    </i>
    <i>
      <x v="6006"/>
    </i>
    <i>
      <x v="6015"/>
    </i>
    <i>
      <x v="6023"/>
    </i>
    <i>
      <x v="6026"/>
    </i>
    <i>
      <x v="6027"/>
    </i>
    <i>
      <x v="6035"/>
    </i>
    <i>
      <x v="6049"/>
    </i>
    <i>
      <x v="6050"/>
    </i>
    <i>
      <x v="6059"/>
    </i>
    <i>
      <x v="6062"/>
    </i>
    <i>
      <x v="6071"/>
    </i>
    <i>
      <x v="6072"/>
    </i>
    <i>
      <x v="6078"/>
    </i>
    <i>
      <x v="6083"/>
    </i>
    <i>
      <x v="6091"/>
    </i>
    <i>
      <x v="6093"/>
    </i>
    <i>
      <x v="6097"/>
    </i>
    <i>
      <x v="6109"/>
    </i>
    <i>
      <x v="6123"/>
    </i>
    <i>
      <x v="6147"/>
    </i>
    <i>
      <x v="6150"/>
    </i>
    <i>
      <x v="6157"/>
    </i>
    <i>
      <x v="6160"/>
    </i>
    <i>
      <x v="6182"/>
    </i>
    <i>
      <x v="6185"/>
    </i>
    <i>
      <x v="6189"/>
    </i>
    <i>
      <x v="6195"/>
    </i>
    <i>
      <x v="6199"/>
    </i>
    <i>
      <x v="6205"/>
    </i>
    <i>
      <x v="6206"/>
    </i>
    <i>
      <x v="6207"/>
    </i>
    <i>
      <x v="6209"/>
    </i>
    <i>
      <x v="6211"/>
    </i>
    <i>
      <x v="6219"/>
    </i>
    <i>
      <x v="6222"/>
    </i>
    <i>
      <x v="6224"/>
    </i>
    <i>
      <x v="6228"/>
    </i>
    <i>
      <x v="6239"/>
    </i>
    <i>
      <x v="6244"/>
    </i>
    <i>
      <x v="6254"/>
    </i>
    <i>
      <x v="6261"/>
    </i>
    <i>
      <x v="6279"/>
    </i>
    <i>
      <x v="6283"/>
    </i>
    <i>
      <x v="6285"/>
    </i>
    <i>
      <x v="6297"/>
    </i>
    <i>
      <x v="6301"/>
    </i>
    <i>
      <x v="6305"/>
    </i>
    <i>
      <x v="6323"/>
    </i>
    <i>
      <x v="6327"/>
    </i>
    <i>
      <x v="6328"/>
    </i>
    <i>
      <x v="6339"/>
    </i>
    <i>
      <x v="6353"/>
    </i>
    <i>
      <x v="6354"/>
    </i>
    <i>
      <x v="6357"/>
    </i>
    <i>
      <x v="6382"/>
    </i>
    <i>
      <x v="6383"/>
    </i>
    <i>
      <x v="6384"/>
    </i>
    <i>
      <x v="6401"/>
    </i>
    <i>
      <x v="6410"/>
    </i>
    <i>
      <x v="6414"/>
    </i>
    <i>
      <x v="6424"/>
    </i>
    <i>
      <x v="6449"/>
    </i>
    <i>
      <x v="6451"/>
    </i>
    <i>
      <x v="6468"/>
    </i>
    <i>
      <x v="6470"/>
    </i>
    <i>
      <x v="6471"/>
    </i>
    <i>
      <x v="6474"/>
    </i>
    <i>
      <x v="6475"/>
    </i>
    <i>
      <x v="6478"/>
    </i>
    <i>
      <x v="6490"/>
    </i>
    <i>
      <x v="6496"/>
    </i>
    <i>
      <x v="6503"/>
    </i>
    <i>
      <x v="6511"/>
    </i>
    <i>
      <x v="6513"/>
    </i>
    <i>
      <x v="6531"/>
    </i>
    <i>
      <x v="6548"/>
    </i>
    <i>
      <x v="6557"/>
    </i>
    <i>
      <x v="6562"/>
    </i>
    <i>
      <x v="6563"/>
    </i>
    <i>
      <x v="6571"/>
    </i>
    <i>
      <x v="6572"/>
    </i>
    <i>
      <x v="6574"/>
    </i>
    <i>
      <x v="6579"/>
    </i>
    <i>
      <x v="6601"/>
    </i>
    <i>
      <x v="6619"/>
    </i>
    <i>
      <x v="6632"/>
    </i>
    <i>
      <x v="6658"/>
    </i>
    <i>
      <x v="6665"/>
    </i>
    <i>
      <x v="6671"/>
    </i>
    <i>
      <x v="6700"/>
    </i>
    <i>
      <x v="6701"/>
    </i>
    <i>
      <x v="6724"/>
    </i>
    <i>
      <x v="6726"/>
    </i>
    <i>
      <x v="6732"/>
    </i>
    <i>
      <x v="6733"/>
    </i>
    <i>
      <x v="6742"/>
    </i>
    <i>
      <x v="6772"/>
    </i>
    <i>
      <x v="6778"/>
    </i>
    <i>
      <x v="6781"/>
    </i>
    <i>
      <x v="6787"/>
    </i>
    <i>
      <x v="6789"/>
    </i>
    <i>
      <x v="6796"/>
    </i>
    <i>
      <x v="6799"/>
    </i>
    <i>
      <x v="6806"/>
    </i>
    <i>
      <x v="6815"/>
    </i>
    <i>
      <x v="6818"/>
    </i>
    <i>
      <x v="6822"/>
    </i>
    <i>
      <x v="6824"/>
    </i>
    <i>
      <x v="6826"/>
    </i>
    <i>
      <x v="6828"/>
    </i>
    <i>
      <x v="6833"/>
    </i>
    <i>
      <x v="6835"/>
    </i>
    <i>
      <x v="6840"/>
    </i>
    <i>
      <x v="6842"/>
    </i>
    <i>
      <x v="6844"/>
    </i>
    <i>
      <x v="6845"/>
    </i>
    <i>
      <x v="6855"/>
    </i>
    <i>
      <x v="6864"/>
    </i>
    <i>
      <x v="6867"/>
    </i>
    <i>
      <x v="6872"/>
    </i>
    <i>
      <x v="6873"/>
    </i>
    <i>
      <x v="6875"/>
    </i>
    <i>
      <x v="6885"/>
    </i>
    <i>
      <x v="6891"/>
    </i>
    <i>
      <x v="6892"/>
    </i>
    <i>
      <x v="6893"/>
    </i>
    <i>
      <x v="6896"/>
    </i>
    <i>
      <x v="6924"/>
    </i>
    <i>
      <x v="6925"/>
    </i>
    <i>
      <x v="6929"/>
    </i>
    <i>
      <x v="6938"/>
    </i>
    <i>
      <x v="6939"/>
    </i>
    <i>
      <x v="6940"/>
    </i>
    <i>
      <x v="6958"/>
    </i>
    <i>
      <x v="6965"/>
    </i>
    <i>
      <x v="6996"/>
    </i>
    <i>
      <x v="7002"/>
    </i>
    <i>
      <x v="7007"/>
    </i>
    <i>
      <x v="7034"/>
    </i>
    <i>
      <x v="7043"/>
    </i>
    <i>
      <x v="7045"/>
    </i>
    <i>
      <x v="7047"/>
    </i>
    <i>
      <x v="7048"/>
    </i>
    <i>
      <x v="7071"/>
    </i>
    <i>
      <x v="7074"/>
    </i>
    <i>
      <x v="7079"/>
    </i>
    <i>
      <x v="7089"/>
    </i>
    <i>
      <x v="7106"/>
    </i>
    <i>
      <x v="7116"/>
    </i>
    <i>
      <x v="7124"/>
    </i>
    <i>
      <x v="7130"/>
    </i>
    <i>
      <x v="7134"/>
    </i>
    <i>
      <x v="7135"/>
    </i>
    <i>
      <x v="7136"/>
    </i>
    <i>
      <x v="7144"/>
    </i>
    <i>
      <x v="7146"/>
    </i>
    <i>
      <x v="7153"/>
    </i>
    <i>
      <x v="7160"/>
    </i>
    <i>
      <x v="7163"/>
    </i>
    <i>
      <x v="7166"/>
    </i>
    <i>
      <x v="7178"/>
    </i>
    <i>
      <x v="7185"/>
    </i>
    <i>
      <x v="7194"/>
    </i>
    <i t="grand">
      <x/>
    </i>
  </rowItems>
  <colItems count="1">
    <i/>
  </colItems>
  <dataFields count="1">
    <dataField name="Sum of Current version Avg Rating" fld="10" baseField="0" baseItem="0"/>
  </dataField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9"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dataField="1"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554"/>
    </i>
    <i>
      <x v="700"/>
    </i>
    <i>
      <x v="737"/>
    </i>
    <i>
      <x v="3653"/>
    </i>
    <i>
      <x v="5385"/>
    </i>
    <i t="grand">
      <x/>
    </i>
  </rowItems>
  <colItems count="1">
    <i/>
  </colItems>
  <dataFields count="1">
    <dataField name="Sum of Size (Bytes)" fld="2" baseField="0" baseItem="0"/>
  </dataField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24:B519"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495">
    <i>
      <x v="5"/>
    </i>
    <i>
      <x v="10"/>
    </i>
    <i>
      <x v="16"/>
    </i>
    <i>
      <x v="23"/>
    </i>
    <i>
      <x v="64"/>
    </i>
    <i>
      <x v="72"/>
    </i>
    <i>
      <x v="86"/>
    </i>
    <i>
      <x v="101"/>
    </i>
    <i>
      <x v="102"/>
    </i>
    <i>
      <x v="105"/>
    </i>
    <i>
      <x v="135"/>
    </i>
    <i>
      <x v="144"/>
    </i>
    <i>
      <x v="146"/>
    </i>
    <i>
      <x v="153"/>
    </i>
    <i>
      <x v="167"/>
    </i>
    <i>
      <x v="169"/>
    </i>
    <i>
      <x v="222"/>
    </i>
    <i>
      <x v="245"/>
    </i>
    <i>
      <x v="257"/>
    </i>
    <i>
      <x v="259"/>
    </i>
    <i>
      <x v="270"/>
    </i>
    <i>
      <x v="274"/>
    </i>
    <i>
      <x v="296"/>
    </i>
    <i>
      <x v="302"/>
    </i>
    <i>
      <x v="335"/>
    </i>
    <i>
      <x v="340"/>
    </i>
    <i>
      <x v="344"/>
    </i>
    <i>
      <x v="348"/>
    </i>
    <i>
      <x v="353"/>
    </i>
    <i>
      <x v="370"/>
    </i>
    <i>
      <x v="376"/>
    </i>
    <i>
      <x v="405"/>
    </i>
    <i>
      <x v="406"/>
    </i>
    <i>
      <x v="424"/>
    </i>
    <i>
      <x v="431"/>
    </i>
    <i>
      <x v="435"/>
    </i>
    <i>
      <x v="446"/>
    </i>
    <i>
      <x v="450"/>
    </i>
    <i>
      <x v="465"/>
    </i>
    <i>
      <x v="473"/>
    </i>
    <i>
      <x v="494"/>
    </i>
    <i>
      <x v="498"/>
    </i>
    <i>
      <x v="509"/>
    </i>
    <i>
      <x v="510"/>
    </i>
    <i>
      <x v="518"/>
    </i>
    <i>
      <x v="543"/>
    </i>
    <i>
      <x v="548"/>
    </i>
    <i>
      <x v="563"/>
    </i>
    <i>
      <x v="565"/>
    </i>
    <i>
      <x v="568"/>
    </i>
    <i>
      <x v="576"/>
    </i>
    <i>
      <x v="580"/>
    </i>
    <i>
      <x v="581"/>
    </i>
    <i>
      <x v="589"/>
    </i>
    <i>
      <x v="600"/>
    </i>
    <i>
      <x v="604"/>
    </i>
    <i>
      <x v="610"/>
    </i>
    <i>
      <x v="616"/>
    </i>
    <i>
      <x v="627"/>
    </i>
    <i>
      <x v="629"/>
    </i>
    <i>
      <x v="661"/>
    </i>
    <i>
      <x v="679"/>
    </i>
    <i>
      <x v="715"/>
    </i>
    <i>
      <x v="741"/>
    </i>
    <i>
      <x v="757"/>
    </i>
    <i>
      <x v="776"/>
    </i>
    <i>
      <x v="809"/>
    </i>
    <i>
      <x v="817"/>
    </i>
    <i>
      <x v="828"/>
    </i>
    <i>
      <x v="842"/>
    </i>
    <i>
      <x v="867"/>
    </i>
    <i>
      <x v="916"/>
    </i>
    <i>
      <x v="946"/>
    </i>
    <i>
      <x v="947"/>
    </i>
    <i>
      <x v="951"/>
    </i>
    <i>
      <x v="959"/>
    </i>
    <i>
      <x v="970"/>
    </i>
    <i>
      <x v="979"/>
    </i>
    <i>
      <x v="983"/>
    </i>
    <i>
      <x v="984"/>
    </i>
    <i>
      <x v="988"/>
    </i>
    <i>
      <x v="1018"/>
    </i>
    <i>
      <x v="1057"/>
    </i>
    <i>
      <x v="1066"/>
    </i>
    <i>
      <x v="1073"/>
    </i>
    <i>
      <x v="1122"/>
    </i>
    <i>
      <x v="1124"/>
    </i>
    <i>
      <x v="1131"/>
    </i>
    <i>
      <x v="1132"/>
    </i>
    <i>
      <x v="1135"/>
    </i>
    <i>
      <x v="1139"/>
    </i>
    <i>
      <x v="1147"/>
    </i>
    <i>
      <x v="1176"/>
    </i>
    <i>
      <x v="1178"/>
    </i>
    <i>
      <x v="1188"/>
    </i>
    <i>
      <x v="1201"/>
    </i>
    <i>
      <x v="1204"/>
    </i>
    <i>
      <x v="1206"/>
    </i>
    <i>
      <x v="1207"/>
    </i>
    <i>
      <x v="1208"/>
    </i>
    <i>
      <x v="1221"/>
    </i>
    <i>
      <x v="1245"/>
    </i>
    <i>
      <x v="1274"/>
    </i>
    <i>
      <x v="1284"/>
    </i>
    <i>
      <x v="1299"/>
    </i>
    <i>
      <x v="1304"/>
    </i>
    <i>
      <x v="1325"/>
    </i>
    <i>
      <x v="1347"/>
    </i>
    <i>
      <x v="1348"/>
    </i>
    <i>
      <x v="1366"/>
    </i>
    <i>
      <x v="1377"/>
    </i>
    <i>
      <x v="1386"/>
    </i>
    <i>
      <x v="1392"/>
    </i>
    <i>
      <x v="1399"/>
    </i>
    <i>
      <x v="1400"/>
    </i>
    <i>
      <x v="1403"/>
    </i>
    <i>
      <x v="1415"/>
    </i>
    <i>
      <x v="1421"/>
    </i>
    <i>
      <x v="1437"/>
    </i>
    <i>
      <x v="1446"/>
    </i>
    <i>
      <x v="1447"/>
    </i>
    <i>
      <x v="1460"/>
    </i>
    <i>
      <x v="1461"/>
    </i>
    <i>
      <x v="1469"/>
    </i>
    <i>
      <x v="1519"/>
    </i>
    <i>
      <x v="1543"/>
    </i>
    <i>
      <x v="1557"/>
    </i>
    <i>
      <x v="1580"/>
    </i>
    <i>
      <x v="1585"/>
    </i>
    <i>
      <x v="1595"/>
    </i>
    <i>
      <x v="1622"/>
    </i>
    <i>
      <x v="1628"/>
    </i>
    <i>
      <x v="1649"/>
    </i>
    <i>
      <x v="1667"/>
    </i>
    <i>
      <x v="1680"/>
    </i>
    <i>
      <x v="1726"/>
    </i>
    <i>
      <x v="1745"/>
    </i>
    <i>
      <x v="1746"/>
    </i>
    <i>
      <x v="1758"/>
    </i>
    <i>
      <x v="1777"/>
    </i>
    <i>
      <x v="1781"/>
    </i>
    <i>
      <x v="1782"/>
    </i>
    <i>
      <x v="1793"/>
    </i>
    <i>
      <x v="1813"/>
    </i>
    <i>
      <x v="1814"/>
    </i>
    <i>
      <x v="1816"/>
    </i>
    <i>
      <x v="1828"/>
    </i>
    <i>
      <x v="1835"/>
    </i>
    <i>
      <x v="1845"/>
    </i>
    <i>
      <x v="1868"/>
    </i>
    <i>
      <x v="1869"/>
    </i>
    <i>
      <x v="1895"/>
    </i>
    <i>
      <x v="1904"/>
    </i>
    <i>
      <x v="1917"/>
    </i>
    <i>
      <x v="1924"/>
    </i>
    <i>
      <x v="1930"/>
    </i>
    <i>
      <x v="1932"/>
    </i>
    <i>
      <x v="1947"/>
    </i>
    <i>
      <x v="1972"/>
    </i>
    <i>
      <x v="1994"/>
    </i>
    <i>
      <x v="2006"/>
    </i>
    <i>
      <x v="2009"/>
    </i>
    <i>
      <x v="2010"/>
    </i>
    <i>
      <x v="2011"/>
    </i>
    <i>
      <x v="2024"/>
    </i>
    <i>
      <x v="2036"/>
    </i>
    <i>
      <x v="2050"/>
    </i>
    <i>
      <x v="2052"/>
    </i>
    <i>
      <x v="2127"/>
    </i>
    <i>
      <x v="2136"/>
    </i>
    <i>
      <x v="2151"/>
    </i>
    <i>
      <x v="2165"/>
    </i>
    <i>
      <x v="2202"/>
    </i>
    <i>
      <x v="2209"/>
    </i>
    <i>
      <x v="2230"/>
    </i>
    <i>
      <x v="2232"/>
    </i>
    <i>
      <x v="2259"/>
    </i>
    <i>
      <x v="2268"/>
    </i>
    <i>
      <x v="2279"/>
    </i>
    <i>
      <x v="2281"/>
    </i>
    <i>
      <x v="2284"/>
    </i>
    <i>
      <x v="2297"/>
    </i>
    <i>
      <x v="2301"/>
    </i>
    <i>
      <x v="2308"/>
    </i>
    <i>
      <x v="2310"/>
    </i>
    <i>
      <x v="2332"/>
    </i>
    <i>
      <x v="2338"/>
    </i>
    <i>
      <x v="2342"/>
    </i>
    <i>
      <x v="2345"/>
    </i>
    <i>
      <x v="2384"/>
    </i>
    <i>
      <x v="2386"/>
    </i>
    <i>
      <x v="2388"/>
    </i>
    <i>
      <x v="2390"/>
    </i>
    <i>
      <x v="2394"/>
    </i>
    <i>
      <x v="2407"/>
    </i>
    <i>
      <x v="2409"/>
    </i>
    <i>
      <x v="2421"/>
    </i>
    <i>
      <x v="2473"/>
    </i>
    <i>
      <x v="2488"/>
    </i>
    <i>
      <x v="2502"/>
    </i>
    <i>
      <x v="2529"/>
    </i>
    <i>
      <x v="2538"/>
    </i>
    <i>
      <x v="2541"/>
    </i>
    <i>
      <x v="2546"/>
    </i>
    <i>
      <x v="2553"/>
    </i>
    <i>
      <x v="2565"/>
    </i>
    <i>
      <x v="2580"/>
    </i>
    <i>
      <x v="2583"/>
    </i>
    <i>
      <x v="2584"/>
    </i>
    <i>
      <x v="2587"/>
    </i>
    <i>
      <x v="2588"/>
    </i>
    <i>
      <x v="2589"/>
    </i>
    <i>
      <x v="2590"/>
    </i>
    <i>
      <x v="2592"/>
    </i>
    <i>
      <x v="2598"/>
    </i>
    <i>
      <x v="2599"/>
    </i>
    <i>
      <x v="2626"/>
    </i>
    <i>
      <x v="2642"/>
    </i>
    <i>
      <x v="2742"/>
    </i>
    <i>
      <x v="2751"/>
    </i>
    <i>
      <x v="2805"/>
    </i>
    <i>
      <x v="2817"/>
    </i>
    <i>
      <x v="2820"/>
    </i>
    <i>
      <x v="2822"/>
    </i>
    <i>
      <x v="2827"/>
    </i>
    <i>
      <x v="2832"/>
    </i>
    <i>
      <x v="2843"/>
    </i>
    <i>
      <x v="2850"/>
    </i>
    <i>
      <x v="2851"/>
    </i>
    <i>
      <x v="2870"/>
    </i>
    <i>
      <x v="2871"/>
    </i>
    <i>
      <x v="2889"/>
    </i>
    <i>
      <x v="2891"/>
    </i>
    <i>
      <x v="2931"/>
    </i>
    <i>
      <x v="2937"/>
    </i>
    <i>
      <x v="2938"/>
    </i>
    <i>
      <x v="2943"/>
    </i>
    <i>
      <x v="2949"/>
    </i>
    <i>
      <x v="2958"/>
    </i>
    <i>
      <x v="2968"/>
    </i>
    <i>
      <x v="2970"/>
    </i>
    <i>
      <x v="2980"/>
    </i>
    <i>
      <x v="2988"/>
    </i>
    <i>
      <x v="3020"/>
    </i>
    <i>
      <x v="3033"/>
    </i>
    <i>
      <x v="3037"/>
    </i>
    <i>
      <x v="3038"/>
    </i>
    <i>
      <x v="3040"/>
    </i>
    <i>
      <x v="3050"/>
    </i>
    <i>
      <x v="3079"/>
    </i>
    <i>
      <x v="3080"/>
    </i>
    <i>
      <x v="3090"/>
    </i>
    <i>
      <x v="3095"/>
    </i>
    <i>
      <x v="3102"/>
    </i>
    <i>
      <x v="3158"/>
    </i>
    <i>
      <x v="3176"/>
    </i>
    <i>
      <x v="3207"/>
    </i>
    <i>
      <x v="3213"/>
    </i>
    <i>
      <x v="3227"/>
    </i>
    <i>
      <x v="3240"/>
    </i>
    <i>
      <x v="3242"/>
    </i>
    <i>
      <x v="3260"/>
    </i>
    <i>
      <x v="3295"/>
    </i>
    <i>
      <x v="3299"/>
    </i>
    <i>
      <x v="3304"/>
    </i>
    <i>
      <x v="3308"/>
    </i>
    <i>
      <x v="3334"/>
    </i>
    <i>
      <x v="3345"/>
    </i>
    <i>
      <x v="3349"/>
    </i>
    <i>
      <x v="3357"/>
    </i>
    <i>
      <x v="3371"/>
    </i>
    <i>
      <x v="3388"/>
    </i>
    <i>
      <x v="3435"/>
    </i>
    <i>
      <x v="3546"/>
    </i>
    <i>
      <x v="3547"/>
    </i>
    <i>
      <x v="3554"/>
    </i>
    <i>
      <x v="3568"/>
    </i>
    <i>
      <x v="3576"/>
    </i>
    <i>
      <x v="3604"/>
    </i>
    <i>
      <x v="3612"/>
    </i>
    <i>
      <x v="3651"/>
    </i>
    <i>
      <x v="3652"/>
    </i>
    <i>
      <x v="3671"/>
    </i>
    <i>
      <x v="3703"/>
    </i>
    <i>
      <x v="3714"/>
    </i>
    <i>
      <x v="3728"/>
    </i>
    <i>
      <x v="3732"/>
    </i>
    <i>
      <x v="3771"/>
    </i>
    <i>
      <x v="3778"/>
    </i>
    <i>
      <x v="3779"/>
    </i>
    <i>
      <x v="3780"/>
    </i>
    <i>
      <x v="3788"/>
    </i>
    <i>
      <x v="3796"/>
    </i>
    <i>
      <x v="3805"/>
    </i>
    <i>
      <x v="3809"/>
    </i>
    <i>
      <x v="3816"/>
    </i>
    <i>
      <x v="3832"/>
    </i>
    <i>
      <x v="3834"/>
    </i>
    <i>
      <x v="3843"/>
    </i>
    <i>
      <x v="3852"/>
    </i>
    <i>
      <x v="3858"/>
    </i>
    <i>
      <x v="3860"/>
    </i>
    <i>
      <x v="3904"/>
    </i>
    <i>
      <x v="3935"/>
    </i>
    <i>
      <x v="3936"/>
    </i>
    <i>
      <x v="3940"/>
    </i>
    <i>
      <x v="3985"/>
    </i>
    <i>
      <x v="4018"/>
    </i>
    <i>
      <x v="4024"/>
    </i>
    <i>
      <x v="4051"/>
    </i>
    <i>
      <x v="4087"/>
    </i>
    <i>
      <x v="4099"/>
    </i>
    <i>
      <x v="4151"/>
    </i>
    <i>
      <x v="4154"/>
    </i>
    <i>
      <x v="4162"/>
    </i>
    <i>
      <x v="4167"/>
    </i>
    <i>
      <x v="4168"/>
    </i>
    <i>
      <x v="4215"/>
    </i>
    <i>
      <x v="4230"/>
    </i>
    <i>
      <x v="4237"/>
    </i>
    <i>
      <x v="4265"/>
    </i>
    <i>
      <x v="4280"/>
    </i>
    <i>
      <x v="4288"/>
    </i>
    <i>
      <x v="4316"/>
    </i>
    <i>
      <x v="4320"/>
    </i>
    <i>
      <x v="4323"/>
    </i>
    <i>
      <x v="4363"/>
    </i>
    <i>
      <x v="4393"/>
    </i>
    <i>
      <x v="4406"/>
    </i>
    <i>
      <x v="4484"/>
    </i>
    <i>
      <x v="4494"/>
    </i>
    <i>
      <x v="4512"/>
    </i>
    <i>
      <x v="4543"/>
    </i>
    <i>
      <x v="4554"/>
    </i>
    <i>
      <x v="4587"/>
    </i>
    <i>
      <x v="4600"/>
    </i>
    <i>
      <x v="4617"/>
    </i>
    <i>
      <x v="4668"/>
    </i>
    <i>
      <x v="4703"/>
    </i>
    <i>
      <x v="4708"/>
    </i>
    <i>
      <x v="4709"/>
    </i>
    <i>
      <x v="4756"/>
    </i>
    <i>
      <x v="4757"/>
    </i>
    <i>
      <x v="4785"/>
    </i>
    <i>
      <x v="4794"/>
    </i>
    <i>
      <x v="4807"/>
    </i>
    <i>
      <x v="4808"/>
    </i>
    <i>
      <x v="4872"/>
    </i>
    <i>
      <x v="4875"/>
    </i>
    <i>
      <x v="4876"/>
    </i>
    <i>
      <x v="4917"/>
    </i>
    <i>
      <x v="4922"/>
    </i>
    <i>
      <x v="4927"/>
    </i>
    <i>
      <x v="4932"/>
    </i>
    <i>
      <x v="4946"/>
    </i>
    <i>
      <x v="4957"/>
    </i>
    <i>
      <x v="4959"/>
    </i>
    <i>
      <x v="4962"/>
    </i>
    <i>
      <x v="4982"/>
    </i>
    <i>
      <x v="4986"/>
    </i>
    <i>
      <x v="4988"/>
    </i>
    <i>
      <x v="5078"/>
    </i>
    <i>
      <x v="5099"/>
    </i>
    <i>
      <x v="5113"/>
    </i>
    <i>
      <x v="5130"/>
    </i>
    <i>
      <x v="5141"/>
    </i>
    <i>
      <x v="5143"/>
    </i>
    <i>
      <x v="5162"/>
    </i>
    <i>
      <x v="5164"/>
    </i>
    <i>
      <x v="5184"/>
    </i>
    <i>
      <x v="5187"/>
    </i>
    <i>
      <x v="5321"/>
    </i>
    <i>
      <x v="5322"/>
    </i>
    <i>
      <x v="5355"/>
    </i>
    <i>
      <x v="5368"/>
    </i>
    <i>
      <x v="5372"/>
    </i>
    <i>
      <x v="5375"/>
    </i>
    <i>
      <x v="5387"/>
    </i>
    <i>
      <x v="5388"/>
    </i>
    <i>
      <x v="5392"/>
    </i>
    <i>
      <x v="5393"/>
    </i>
    <i>
      <x v="5394"/>
    </i>
    <i>
      <x v="5414"/>
    </i>
    <i>
      <x v="5431"/>
    </i>
    <i>
      <x v="5436"/>
    </i>
    <i>
      <x v="5438"/>
    </i>
    <i>
      <x v="5526"/>
    </i>
    <i>
      <x v="5530"/>
    </i>
    <i>
      <x v="5542"/>
    </i>
    <i>
      <x v="5543"/>
    </i>
    <i>
      <x v="5553"/>
    </i>
    <i>
      <x v="5575"/>
    </i>
    <i>
      <x v="5580"/>
    </i>
    <i>
      <x v="5585"/>
    </i>
    <i>
      <x v="5600"/>
    </i>
    <i>
      <x v="5602"/>
    </i>
    <i>
      <x v="5605"/>
    </i>
    <i>
      <x v="5623"/>
    </i>
    <i>
      <x v="5624"/>
    </i>
    <i>
      <x v="5653"/>
    </i>
    <i>
      <x v="5657"/>
    </i>
    <i>
      <x v="5673"/>
    </i>
    <i>
      <x v="5688"/>
    </i>
    <i>
      <x v="5693"/>
    </i>
    <i>
      <x v="5721"/>
    </i>
    <i>
      <x v="5726"/>
    </i>
    <i>
      <x v="5727"/>
    </i>
    <i>
      <x v="5728"/>
    </i>
    <i>
      <x v="5729"/>
    </i>
    <i>
      <x v="5730"/>
    </i>
    <i>
      <x v="5731"/>
    </i>
    <i>
      <x v="5738"/>
    </i>
    <i>
      <x v="5744"/>
    </i>
    <i>
      <x v="5762"/>
    </i>
    <i>
      <x v="5781"/>
    </i>
    <i>
      <x v="5785"/>
    </i>
    <i>
      <x v="5787"/>
    </i>
    <i>
      <x v="5788"/>
    </i>
    <i>
      <x v="5799"/>
    </i>
    <i>
      <x v="5806"/>
    </i>
    <i>
      <x v="5824"/>
    </i>
    <i>
      <x v="5825"/>
    </i>
    <i>
      <x v="5854"/>
    </i>
    <i>
      <x v="5888"/>
    </i>
    <i>
      <x v="5920"/>
    </i>
    <i>
      <x v="5986"/>
    </i>
    <i>
      <x v="5988"/>
    </i>
    <i>
      <x v="6005"/>
    </i>
    <i>
      <x v="6006"/>
    </i>
    <i>
      <x v="6050"/>
    </i>
    <i>
      <x v="6061"/>
    </i>
    <i>
      <x v="6072"/>
    </i>
    <i>
      <x v="6073"/>
    </i>
    <i>
      <x v="6078"/>
    </i>
    <i>
      <x v="6083"/>
    </i>
    <i>
      <x v="6093"/>
    </i>
    <i>
      <x v="6123"/>
    </i>
    <i>
      <x v="6147"/>
    </i>
    <i>
      <x v="6190"/>
    </i>
    <i>
      <x v="6206"/>
    </i>
    <i>
      <x v="6262"/>
    </i>
    <i>
      <x v="6283"/>
    </i>
    <i>
      <x v="6305"/>
    </i>
    <i>
      <x v="6318"/>
    </i>
    <i>
      <x v="6327"/>
    </i>
    <i>
      <x v="6339"/>
    </i>
    <i>
      <x v="6353"/>
    </i>
    <i>
      <x v="6354"/>
    </i>
    <i>
      <x v="6357"/>
    </i>
    <i>
      <x v="6374"/>
    </i>
    <i>
      <x v="6382"/>
    </i>
    <i>
      <x v="6383"/>
    </i>
    <i>
      <x v="6384"/>
    </i>
    <i>
      <x v="6401"/>
    </i>
    <i>
      <x v="6410"/>
    </i>
    <i>
      <x v="6443"/>
    </i>
    <i>
      <x v="6451"/>
    </i>
    <i>
      <x v="6478"/>
    </i>
    <i>
      <x v="6496"/>
    </i>
    <i>
      <x v="6513"/>
    </i>
    <i>
      <x v="6548"/>
    </i>
    <i>
      <x v="6557"/>
    </i>
    <i>
      <x v="6619"/>
    </i>
    <i>
      <x v="6632"/>
    </i>
    <i>
      <x v="6635"/>
    </i>
    <i>
      <x v="6671"/>
    </i>
    <i>
      <x v="6701"/>
    </i>
    <i>
      <x v="6748"/>
    </i>
    <i>
      <x v="6778"/>
    </i>
    <i>
      <x v="6781"/>
    </i>
    <i>
      <x v="6796"/>
    </i>
    <i>
      <x v="6806"/>
    </i>
    <i>
      <x v="6828"/>
    </i>
    <i>
      <x v="6841"/>
    </i>
    <i>
      <x v="6843"/>
    </i>
    <i>
      <x v="6844"/>
    </i>
    <i>
      <x v="6855"/>
    </i>
    <i>
      <x v="6885"/>
    </i>
    <i>
      <x v="6888"/>
    </i>
    <i>
      <x v="6891"/>
    </i>
    <i>
      <x v="6924"/>
    </i>
    <i>
      <x v="6925"/>
    </i>
    <i>
      <x v="6928"/>
    </i>
    <i>
      <x v="6932"/>
    </i>
    <i>
      <x v="7048"/>
    </i>
    <i>
      <x v="7052"/>
    </i>
    <i>
      <x v="7106"/>
    </i>
    <i>
      <x v="7108"/>
    </i>
    <i>
      <x v="7124"/>
    </i>
    <i>
      <x v="7130"/>
    </i>
    <i>
      <x v="7146"/>
    </i>
    <i>
      <x v="7148"/>
    </i>
    <i>
      <x v="7160"/>
    </i>
    <i>
      <x v="7178"/>
    </i>
    <i t="grand">
      <x/>
    </i>
  </rowItems>
  <colItems count="1">
    <i/>
  </colItems>
  <dataFields count="1">
    <dataField name="Sum of Avg Rating" fld="8" baseField="0" baseItem="0"/>
  </dataField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4:H46"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42">
    <i>
      <x v="133"/>
    </i>
    <i>
      <x v="155"/>
    </i>
    <i>
      <x v="193"/>
    </i>
    <i>
      <x v="216"/>
    </i>
    <i>
      <x v="246"/>
    </i>
    <i>
      <x v="298"/>
    </i>
    <i>
      <x v="336"/>
    </i>
    <i>
      <x v="386"/>
    </i>
    <i>
      <x v="388"/>
    </i>
    <i>
      <x v="392"/>
    </i>
    <i>
      <x v="405"/>
    </i>
    <i>
      <x v="483"/>
    </i>
    <i>
      <x v="484"/>
    </i>
    <i>
      <x v="553"/>
    </i>
    <i>
      <x v="558"/>
    </i>
    <i>
      <x v="641"/>
    </i>
    <i>
      <x v="709"/>
    </i>
    <i>
      <x v="718"/>
    </i>
    <i>
      <x v="1012"/>
    </i>
    <i>
      <x v="1667"/>
    </i>
    <i>
      <x v="1787"/>
    </i>
    <i>
      <x v="2011"/>
    </i>
    <i>
      <x v="2282"/>
    </i>
    <i>
      <x v="2300"/>
    </i>
    <i>
      <x v="2355"/>
    </i>
    <i>
      <x v="2373"/>
    </i>
    <i>
      <x v="2391"/>
    </i>
    <i>
      <x v="3261"/>
    </i>
    <i>
      <x v="3262"/>
    </i>
    <i>
      <x v="3287"/>
    </i>
    <i>
      <x v="3498"/>
    </i>
    <i>
      <x v="4258"/>
    </i>
    <i>
      <x v="4317"/>
    </i>
    <i>
      <x v="4610"/>
    </i>
    <i>
      <x v="4948"/>
    </i>
    <i>
      <x v="5114"/>
    </i>
    <i>
      <x v="5887"/>
    </i>
    <i>
      <x v="5991"/>
    </i>
    <i>
      <x v="6581"/>
    </i>
    <i>
      <x v="7046"/>
    </i>
    <i>
      <x v="7109"/>
    </i>
    <i t="grand">
      <x/>
    </i>
  </rowItems>
  <colItems count="1">
    <i/>
  </colItems>
  <dataFields count="1">
    <dataField name="Sum of Supported Languages" fld="13" baseField="0" baseItem="0"/>
  </dataFields>
  <pivotTableStyleInfo name="PivotStyleLight16" showRowHeaders="1" showColHeaders="1" showRowStripes="0" showColStripes="0" showLastColumn="1"/>
  <filters count="1">
    <filter fld="1"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72:I7180" firstHeaderRow="0"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pivotField showAll="0">
      <items count="5">
        <item sd="0" x="1"/>
        <item sd="0" x="2"/>
        <item sd="0" x="0"/>
        <item sd="0" x="3"/>
        <item t="default"/>
      </items>
    </pivotField>
    <pivotField showAll="0"/>
    <pivotField dataField="1" showAll="0"/>
    <pivotField showAll="0"/>
    <pivotField showAll="0"/>
    <pivotField showAll="0"/>
    <pivotField showAll="0"/>
    <pivotField showAll="0"/>
    <pivotField showAll="0"/>
  </pivotFields>
  <rowFields count="1">
    <field x="2"/>
  </rowFields>
  <rowItems count="71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t="grand">
      <x/>
    </i>
  </rowItems>
  <colFields count="1">
    <field x="-2"/>
  </colFields>
  <colItems count="2">
    <i>
      <x/>
    </i>
    <i i="1">
      <x v="1"/>
    </i>
  </colItems>
  <dataFields count="2">
    <dataField name="Sum of Price" fld="4" baseField="0" baseItem="0"/>
    <dataField name="Sum of Total Rating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61:I66" firstHeaderRow="0"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pivotField axis="axisRow" showAll="0">
      <items count="5">
        <item sd="0" x="1"/>
        <item sd="0" x="2"/>
        <item sd="0" x="0"/>
        <item sd="0" x="3"/>
        <item t="default"/>
      </items>
    </pivotField>
    <pivotField showAll="0"/>
    <pivotField dataField="1" showAll="0"/>
    <pivotField showAll="0"/>
    <pivotField showAll="0"/>
    <pivotField showAll="0"/>
    <pivotField showAll="0"/>
    <pivotField showAll="0"/>
    <pivotField showAll="0"/>
  </pivotFields>
  <rowFields count="1">
    <field x="5"/>
  </rowFields>
  <rowItems count="5">
    <i>
      <x/>
    </i>
    <i>
      <x v="1"/>
    </i>
    <i>
      <x v="2"/>
    </i>
    <i>
      <x v="3"/>
    </i>
    <i t="grand">
      <x/>
    </i>
  </rowItems>
  <colFields count="1">
    <field x="-2"/>
  </colFields>
  <colItems count="2">
    <i>
      <x/>
    </i>
    <i i="1">
      <x v="1"/>
    </i>
  </colItems>
  <dataFields count="2">
    <dataField name="Sum of Price" fld="4" baseField="0" baseItem="0"/>
    <dataField name="Sum of Total Rating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15:E36"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pivotField showAll="0"/>
    <pivotField showAll="0"/>
    <pivotField showAll="0"/>
    <pivotField showAll="0"/>
    <pivotField showAll="0"/>
    <pivotField showAll="0"/>
    <pivotField showAll="0"/>
    <pivotField dataField="1" showAll="0">
      <items count="58">
        <item x="23"/>
        <item x="5"/>
        <item x="10"/>
        <item x="2"/>
        <item x="24"/>
        <item x="16"/>
        <item x="8"/>
        <item x="19"/>
        <item x="22"/>
        <item x="3"/>
        <item x="0"/>
        <item x="7"/>
        <item x="18"/>
        <item x="21"/>
        <item x="30"/>
        <item x="15"/>
        <item x="14"/>
        <item x="26"/>
        <item x="13"/>
        <item x="6"/>
        <item x="32"/>
        <item x="17"/>
        <item x="33"/>
        <item x="1"/>
        <item x="42"/>
        <item x="38"/>
        <item x="11"/>
        <item x="41"/>
        <item x="28"/>
        <item x="12"/>
        <item x="20"/>
        <item x="34"/>
        <item x="27"/>
        <item x="9"/>
        <item x="35"/>
        <item x="29"/>
        <item x="31"/>
        <item x="45"/>
        <item x="48"/>
        <item x="36"/>
        <item x="37"/>
        <item x="46"/>
        <item x="25"/>
        <item x="4"/>
        <item x="43"/>
        <item x="44"/>
        <item x="54"/>
        <item x="49"/>
        <item x="47"/>
        <item x="40"/>
        <item x="50"/>
        <item x="39"/>
        <item x="52"/>
        <item x="55"/>
        <item x="51"/>
        <item x="56"/>
        <item x="53"/>
        <item t="default"/>
      </items>
    </pivotField>
  </pivotFields>
  <rowFields count="1">
    <field x="1"/>
  </rowFields>
  <rowItems count="21">
    <i>
      <x v="3164"/>
    </i>
    <i>
      <x v="3170"/>
    </i>
    <i>
      <x v="3172"/>
    </i>
    <i>
      <x v="3176"/>
    </i>
    <i>
      <x v="3179"/>
    </i>
    <i>
      <x v="3180"/>
    </i>
    <i>
      <x v="3182"/>
    </i>
    <i>
      <x v="3539"/>
    </i>
    <i>
      <x v="4151"/>
    </i>
    <i>
      <x v="4198"/>
    </i>
    <i>
      <x v="5625"/>
    </i>
    <i>
      <x v="5689"/>
    </i>
    <i>
      <x v="5870"/>
    </i>
    <i>
      <x v="6312"/>
    </i>
    <i>
      <x v="6319"/>
    </i>
    <i>
      <x v="6331"/>
    </i>
    <i>
      <x v="6337"/>
    </i>
    <i>
      <x v="6363"/>
    </i>
    <i>
      <x v="6379"/>
    </i>
    <i>
      <x v="6939"/>
    </i>
    <i t="grand">
      <x/>
    </i>
  </rowItems>
  <colItems count="1">
    <i/>
  </colItems>
  <dataFields count="1">
    <dataField name="Sum of Supported Languages" fld="13" baseField="0" baseItem="0"/>
  </dataField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51:I56" firstHeaderRow="0"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pivotField axis="axisRow" showAll="0">
      <items count="5">
        <item sd="0" x="1"/>
        <item sd="0" x="2"/>
        <item sd="0" x="0"/>
        <item sd="0" x="3"/>
        <item t="default"/>
      </items>
    </pivotField>
    <pivotField showAll="0"/>
    <pivotField dataField="1" showAll="0"/>
    <pivotField showAll="0"/>
    <pivotField showAll="0"/>
    <pivotField showAll="0"/>
    <pivotField showAll="0"/>
    <pivotField showAll="0"/>
    <pivotField showAll="0"/>
  </pivotFields>
  <rowFields count="2">
    <field x="5"/>
    <field x="2"/>
  </rowFields>
  <rowItems count="5">
    <i>
      <x/>
    </i>
    <i>
      <x v="1"/>
    </i>
    <i>
      <x v="2"/>
    </i>
    <i>
      <x v="3"/>
    </i>
    <i t="grand">
      <x/>
    </i>
  </rowItems>
  <colFields count="1">
    <field x="-2"/>
  </colFields>
  <colItems count="2">
    <i>
      <x/>
    </i>
    <i i="1">
      <x v="1"/>
    </i>
  </colItems>
  <dataFields count="2">
    <dataField name="Sum of Price" fld="4" baseField="0" baseItem="0"/>
    <dataField name="Sum of Total Rating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4:B20" firstHeaderRow="1"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showAll="0"/>
    <pivotField showAll="0"/>
    <pivotField axis="axisRow" showAll="0" measureFilter="1">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pivotField showAll="0"/>
    <pivotField showAll="0"/>
  </pivotFields>
  <rowFields count="1">
    <field x="6"/>
  </rowFields>
  <rowItems count="6">
    <i>
      <x v="3"/>
    </i>
    <i>
      <x v="4"/>
    </i>
    <i>
      <x v="7"/>
    </i>
    <i>
      <x v="14"/>
    </i>
    <i>
      <x v="21"/>
    </i>
    <i t="grand">
      <x/>
    </i>
  </rowItems>
  <colItems count="1">
    <i/>
  </colItems>
  <dataFields count="1">
    <dataField name="Sum of Avg Rating" fld="8" baseField="0" baseItem="0"/>
  </dataField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3:E11" firstHeaderRow="1" firstDataRow="1" firstDataCol="1"/>
  <pivotFields count="14">
    <pivotField showAll="0"/>
    <pivotField axis="axisRow" showAll="0" measureFilter="1">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7108">
        <item x="3047"/>
        <item x="2348"/>
        <item x="1669"/>
        <item x="1430"/>
        <item x="5565"/>
        <item x="4736"/>
        <item x="3386"/>
        <item x="154"/>
        <item x="856"/>
        <item x="1034"/>
        <item x="2402"/>
        <item x="2337"/>
        <item x="6126"/>
        <item x="5042"/>
        <item x="5653"/>
        <item x="3313"/>
        <item x="1585"/>
        <item x="6638"/>
        <item x="2824"/>
        <item x="6900"/>
        <item x="2620"/>
        <item x="822"/>
        <item x="4219"/>
        <item x="204"/>
        <item x="36"/>
        <item x="5568"/>
        <item x="7030"/>
        <item x="3800"/>
        <item x="3153"/>
        <item x="761"/>
        <item x="7033"/>
        <item x="5878"/>
        <item x="4605"/>
        <item x="3053"/>
        <item x="2079"/>
        <item x="4437"/>
        <item x="4639"/>
        <item x="1846"/>
        <item x="1690"/>
        <item x="5225"/>
        <item x="2753"/>
        <item x="2463"/>
        <item x="2483"/>
        <item x="2925"/>
        <item x="2800"/>
        <item x="32"/>
        <item x="4215"/>
        <item x="2419"/>
        <item x="2276"/>
        <item x="3706"/>
        <item x="6041"/>
        <item x="989"/>
        <item x="5548"/>
        <item x="2635"/>
        <item x="4989"/>
        <item x="2350"/>
        <item x="5049"/>
        <item x="897"/>
        <item x="2316"/>
        <item x="4929"/>
        <item x="3502"/>
        <item x="6619"/>
        <item x="552"/>
        <item x="6381"/>
        <item x="1135"/>
        <item x="5697"/>
        <item x="4350"/>
        <item x="199"/>
        <item x="6070"/>
        <item x="1265"/>
        <item x="480"/>
        <item x="481"/>
        <item x="1015"/>
        <item x="2570"/>
        <item x="2855"/>
        <item x="2074"/>
        <item x="123"/>
        <item x="522"/>
        <item x="1209"/>
        <item x="3318"/>
        <item x="574"/>
        <item x="5560"/>
        <item x="2282"/>
        <item x="1715"/>
        <item x="888"/>
        <item x="497"/>
        <item x="371"/>
        <item x="2818"/>
        <item x="2312"/>
        <item x="1683"/>
        <item x="28"/>
        <item x="625"/>
        <item x="6872"/>
        <item x="1150"/>
        <item x="719"/>
        <item x="980"/>
        <item x="772"/>
        <item x="2464"/>
        <item x="335"/>
        <item x="6347"/>
        <item x="4815"/>
        <item x="765"/>
        <item x="2990"/>
        <item x="2308"/>
        <item x="7004"/>
        <item x="3932"/>
        <item x="6393"/>
        <item x="1027"/>
        <item x="26"/>
        <item x="1692"/>
        <item x="2797"/>
        <item x="2640"/>
        <item x="820"/>
        <item x="425"/>
        <item x="5236"/>
        <item x="3549"/>
        <item x="1491"/>
        <item x="1408"/>
        <item x="3887"/>
        <item x="5135"/>
        <item x="2437"/>
        <item x="97"/>
        <item x="5382"/>
        <item x="1824"/>
        <item x="4904"/>
        <item x="279"/>
        <item x="1569"/>
        <item x="6068"/>
        <item x="2806"/>
        <item x="6475"/>
        <item x="1885"/>
        <item x="2467"/>
        <item x="673"/>
        <item x="6052"/>
        <item x="2830"/>
        <item x="2618"/>
        <item x="1123"/>
        <item x="3028"/>
        <item x="3025"/>
        <item x="1871"/>
        <item x="777"/>
        <item x="2472"/>
        <item x="21"/>
        <item x="5496"/>
        <item x="6497"/>
        <item x="3230"/>
        <item x="5629"/>
        <item x="769"/>
        <item x="4617"/>
        <item x="1748"/>
        <item x="4280"/>
        <item x="1563"/>
        <item x="1402"/>
        <item x="185"/>
        <item x="2516"/>
        <item x="3642"/>
        <item x="1317"/>
        <item x="2310"/>
        <item x="5414"/>
        <item x="974"/>
        <item x="713"/>
        <item x="1723"/>
        <item x="4329"/>
        <item x="2627"/>
        <item x="4959"/>
        <item x="6459"/>
        <item x="6968"/>
        <item x="6790"/>
        <item x="6981"/>
        <item x="1496"/>
        <item x="4175"/>
        <item x="684"/>
        <item x="285"/>
        <item x="2425"/>
        <item x="6879"/>
        <item x="5578"/>
        <item x="6889"/>
        <item x="6407"/>
        <item x="5444"/>
        <item x="6728"/>
        <item x="2893"/>
        <item x="311"/>
        <item x="5869"/>
        <item x="6617"/>
        <item x="1410"/>
        <item x="592"/>
        <item x="800"/>
        <item x="1740"/>
        <item x="948"/>
        <item x="402"/>
        <item x="2634"/>
        <item x="4988"/>
        <item x="2916"/>
        <item x="2410"/>
        <item x="4411"/>
        <item x="273"/>
        <item x="6926"/>
        <item x="2268"/>
        <item x="443"/>
        <item x="4164"/>
        <item x="5378"/>
        <item x="3909"/>
        <item x="442"/>
        <item x="494"/>
        <item x="702"/>
        <item x="3069"/>
        <item x="301"/>
        <item x="44"/>
        <item x="5439"/>
        <item x="556"/>
        <item x="320"/>
        <item x="1796"/>
        <item x="4189"/>
        <item x="850"/>
        <item x="1018"/>
        <item x="6479"/>
        <item x="665"/>
        <item x="5019"/>
        <item x="5371"/>
        <item x="3772"/>
        <item x="151"/>
        <item x="1153"/>
        <item x="2892"/>
        <item x="3534"/>
        <item x="1325"/>
        <item x="6436"/>
        <item x="211"/>
        <item x="5696"/>
        <item x="5531"/>
        <item x="3228"/>
        <item x="1061"/>
        <item x="171"/>
        <item x="3193"/>
        <item x="3045"/>
        <item x="2732"/>
        <item x="1716"/>
        <item x="3983"/>
        <item x="5732"/>
        <item x="3289"/>
        <item x="2458"/>
        <item x="2694"/>
        <item x="634"/>
        <item x="271"/>
        <item x="143"/>
        <item x="5001"/>
        <item x="2887"/>
        <item x="4597"/>
        <item x="4434"/>
        <item x="5874"/>
        <item x="6546"/>
        <item x="3218"/>
        <item x="4588"/>
        <item x="862"/>
        <item x="1192"/>
        <item x="5614"/>
        <item x="6685"/>
        <item x="6123"/>
        <item x="3644"/>
        <item x="1207"/>
        <item x="6108"/>
        <item x="3592"/>
        <item x="5263"/>
        <item x="3445"/>
        <item x="5052"/>
        <item x="7092"/>
        <item x="608"/>
        <item x="4629"/>
        <item x="2865"/>
        <item x="2701"/>
        <item x="6158"/>
        <item x="1953"/>
        <item x="6768"/>
        <item x="5962"/>
        <item x="1741"/>
        <item x="597"/>
        <item x="6038"/>
        <item x="325"/>
        <item x="5358"/>
        <item x="1893"/>
        <item x="3356"/>
        <item x="224"/>
        <item x="1510"/>
        <item x="1244"/>
        <item x="5359"/>
        <item x="3372"/>
        <item x="655"/>
        <item x="674"/>
        <item x="2662"/>
        <item x="5863"/>
        <item x="3168"/>
        <item x="6311"/>
        <item x="4210"/>
        <item x="290"/>
        <item x="1360"/>
        <item x="3275"/>
        <item x="624"/>
        <item x="537"/>
        <item x="638"/>
        <item x="5"/>
        <item x="697"/>
        <item x="5986"/>
        <item x="397"/>
        <item x="3862"/>
        <item x="6020"/>
        <item x="3746"/>
        <item x="19"/>
        <item x="4937"/>
        <item x="370"/>
        <item x="7020"/>
        <item x="842"/>
        <item x="4487"/>
        <item x="3712"/>
        <item x="3264"/>
        <item x="6896"/>
        <item x="4172"/>
        <item x="6148"/>
        <item x="1147"/>
        <item x="1703"/>
        <item x="6016"/>
        <item x="5460"/>
        <item x="2485"/>
        <item x="2469"/>
        <item x="2850"/>
        <item x="5360"/>
        <item x="296"/>
        <item x="3863"/>
        <item x="1838"/>
        <item x="24"/>
        <item x="6399"/>
        <item x="2447"/>
        <item x="6232"/>
        <item x="5739"/>
        <item x="5454"/>
        <item x="4867"/>
        <item x="4484"/>
        <item x="6349"/>
        <item x="6481"/>
        <item x="3751"/>
        <item x="3310"/>
        <item x="4827"/>
        <item x="1968"/>
        <item x="6051"/>
        <item x="6946"/>
        <item x="1982"/>
        <item x="5968"/>
        <item x="6592"/>
        <item x="604"/>
        <item x="2370"/>
        <item x="3430"/>
        <item x="6645"/>
        <item x="5289"/>
        <item x="4789"/>
        <item x="1076"/>
        <item x="2084"/>
        <item x="4963"/>
        <item x="6275"/>
        <item x="6498"/>
        <item x="1093"/>
        <item x="1421"/>
        <item x="3759"/>
        <item x="6029"/>
        <item x="6510"/>
        <item x="6511"/>
        <item x="4011"/>
        <item x="1523"/>
        <item x="7057"/>
        <item x="5670"/>
        <item x="6113"/>
        <item x="5724"/>
        <item x="2991"/>
        <item x="5038"/>
        <item x="5122"/>
        <item x="5636"/>
        <item x="6241"/>
        <item x="2167"/>
        <item x="620"/>
        <item x="1198"/>
        <item x="167"/>
        <item x="2484"/>
        <item x="1654"/>
        <item x="5036"/>
        <item x="5543"/>
        <item x="187"/>
        <item x="3543"/>
        <item x="6441"/>
        <item x="155"/>
        <item x="5699"/>
        <item x="4613"/>
        <item x="936"/>
        <item x="5060"/>
        <item x="54"/>
        <item x="891"/>
        <item x="5524"/>
        <item x="175"/>
        <item x="6115"/>
        <item x="852"/>
        <item x="5727"/>
        <item x="3839"/>
        <item x="5801"/>
        <item x="6472"/>
        <item x="3503"/>
        <item x="3439"/>
        <item x="3044"/>
        <item x="1848"/>
        <item x="3146"/>
        <item x="6746"/>
        <item x="814"/>
        <item x="1167"/>
        <item x="5218"/>
        <item x="5005"/>
        <item x="5261"/>
        <item x="61"/>
        <item x="4488"/>
        <item x="5858"/>
        <item x="202"/>
        <item x="295"/>
        <item x="658"/>
        <item x="3423"/>
        <item x="6509"/>
        <item x="1680"/>
        <item x="4528"/>
        <item x="644"/>
        <item x="5063"/>
        <item x="4754"/>
        <item x="2902"/>
        <item x="4778"/>
        <item x="6235"/>
        <item x="1125"/>
        <item x="5465"/>
        <item x="6893"/>
        <item x="2256"/>
        <item x="389"/>
        <item x="4240"/>
        <item x="4082"/>
        <item x="4641"/>
        <item x="1529"/>
        <item x="648"/>
        <item x="4310"/>
        <item x="2288"/>
        <item x="5564"/>
        <item x="4010"/>
        <item x="2275"/>
        <item x="756"/>
        <item x="4695"/>
        <item x="2171"/>
        <item x="4987"/>
        <item x="1527"/>
        <item x="5144"/>
        <item x="724"/>
        <item x="1659"/>
        <item x="3810"/>
        <item x="995"/>
        <item x="3111"/>
        <item x="409"/>
        <item x="5891"/>
        <item x="1094"/>
        <item x="4169"/>
        <item x="2058"/>
        <item x="877"/>
        <item x="3327"/>
        <item x="417"/>
        <item x="3369"/>
        <item x="4555"/>
        <item x="4527"/>
        <item x="4593"/>
        <item x="3529"/>
        <item x="4142"/>
        <item x="7034"/>
        <item x="5114"/>
        <item x="2212"/>
        <item x="1746"/>
        <item x="5549"/>
        <item x="4619"/>
        <item x="4226"/>
        <item x="3643"/>
        <item x="1771"/>
        <item x="710"/>
        <item x="4825"/>
        <item x="4274"/>
        <item x="6453"/>
        <item x="2099"/>
        <item x="2238"/>
        <item x="251"/>
        <item x="207"/>
        <item x="780"/>
        <item x="5296"/>
        <item x="2686"/>
        <item x="2025"/>
        <item x="1057"/>
        <item x="5491"/>
        <item x="3878"/>
        <item x="1009"/>
        <item x="1050"/>
        <item x="6582"/>
        <item x="5900"/>
        <item x="6606"/>
        <item x="2527"/>
        <item x="4198"/>
        <item x="1711"/>
        <item x="4922"/>
        <item x="5523"/>
        <item x="5217"/>
        <item x="4932"/>
        <item x="4821"/>
        <item x="2870"/>
        <item x="4355"/>
        <item x="321"/>
        <item x="2555"/>
        <item x="6114"/>
        <item x="461"/>
        <item x="1202"/>
        <item x="5302"/>
        <item x="2478"/>
        <item x="4950"/>
        <item x="5014"/>
        <item x="3962"/>
        <item x="5576"/>
        <item x="1203"/>
        <item x="1136"/>
        <item x="6075"/>
        <item x="3869"/>
        <item x="4976"/>
        <item x="816"/>
        <item x="6720"/>
        <item x="5420"/>
        <item x="138"/>
        <item x="5710"/>
        <item x="4957"/>
        <item x="4792"/>
        <item x="5926"/>
        <item x="5823"/>
        <item x="3665"/>
        <item x="4515"/>
        <item x="381"/>
        <item x="3205"/>
        <item x="5805"/>
        <item x="135"/>
        <item x="3621"/>
        <item x="4054"/>
        <item x="5535"/>
        <item x="4786"/>
        <item x="3330"/>
        <item x="4890"/>
        <item x="5582"/>
        <item x="1196"/>
        <item x="6990"/>
        <item x="3062"/>
        <item x="2095"/>
        <item x="5116"/>
        <item x="1151"/>
        <item x="1932"/>
        <item x="1782"/>
        <item x="3226"/>
        <item x="3739"/>
        <item x="1736"/>
        <item x="3392"/>
        <item x="2520"/>
        <item x="1096"/>
        <item x="5973"/>
        <item x="5500"/>
        <item x="5003"/>
        <item x="6410"/>
        <item x="3343"/>
        <item x="445"/>
        <item x="4454"/>
        <item x="2266"/>
        <item x="2258"/>
        <item x="2086"/>
        <item x="649"/>
        <item x="122"/>
        <item x="6829"/>
        <item x="6684"/>
        <item x="6991"/>
        <item x="110"/>
        <item x="7049"/>
        <item x="602"/>
        <item x="4857"/>
        <item x="2720"/>
        <item x="1044"/>
        <item x="5775"/>
        <item x="506"/>
        <item x="2774"/>
        <item x="964"/>
        <item x="5131"/>
        <item x="3314"/>
        <item x="4468"/>
        <item x="2069"/>
        <item x="2216"/>
        <item x="1879"/>
        <item x="1559"/>
        <item x="3786"/>
        <item x="96"/>
        <item x="2929"/>
        <item x="1921"/>
        <item x="790"/>
        <item x="5281"/>
        <item x="5257"/>
        <item x="6682"/>
        <item x="2637"/>
        <item x="952"/>
        <item x="413"/>
        <item x="5998"/>
        <item x="4150"/>
        <item x="1312"/>
        <item x="6174"/>
        <item x="2547"/>
        <item x="3194"/>
        <item x="2614"/>
        <item x="3880"/>
        <item x="5084"/>
        <item x="299"/>
        <item x="4591"/>
        <item x="5331"/>
        <item x="5290"/>
        <item x="1566"/>
        <item x="1695"/>
        <item x="3408"/>
        <item x="4326"/>
        <item x="4829"/>
        <item x="7083"/>
        <item x="168"/>
        <item x="6843"/>
        <item x="3566"/>
        <item x="3113"/>
        <item x="5227"/>
        <item x="5684"/>
        <item x="5023"/>
        <item x="1962"/>
        <item x="4763"/>
        <item x="6127"/>
        <item x="3182"/>
        <item x="683"/>
        <item x="4320"/>
        <item x="5767"/>
        <item x="3059"/>
        <item x="1639"/>
        <item x="5864"/>
        <item x="6027"/>
        <item x="4140"/>
        <item x="5133"/>
        <item x="3280"/>
        <item x="5933"/>
        <item x="3360"/>
        <item x="4676"/>
        <item x="6815"/>
        <item x="4537"/>
        <item x="6838"/>
        <item x="3186"/>
        <item x="427"/>
        <item x="3732"/>
        <item x="3056"/>
        <item x="4586"/>
        <item x="5997"/>
        <item x="4732"/>
        <item x="5206"/>
        <item x="6365"/>
        <item x="3486"/>
        <item x="3385"/>
        <item x="1678"/>
        <item x="2137"/>
        <item x="1899"/>
        <item x="4251"/>
        <item x="407"/>
        <item x="6665"/>
        <item x="4430"/>
        <item x="4682"/>
        <item x="6102"/>
        <item x="5645"/>
        <item x="2141"/>
        <item x="1464"/>
        <item x="4253"/>
        <item x="4871"/>
        <item x="1996"/>
        <item x="1653"/>
        <item x="419"/>
        <item x="5387"/>
        <item x="6594"/>
        <item x="113"/>
        <item x="3283"/>
        <item x="486"/>
        <item x="6172"/>
        <item x="1195"/>
        <item x="3419"/>
        <item x="6400"/>
        <item x="5301"/>
        <item x="6548"/>
        <item x="6630"/>
        <item x="1423"/>
        <item x="4048"/>
        <item x="2663"/>
        <item x="768"/>
        <item x="5241"/>
        <item x="6973"/>
        <item x="4587"/>
        <item x="145"/>
        <item x="2979"/>
        <item x="2656"/>
        <item x="4928"/>
        <item x="3087"/>
        <item x="4510"/>
        <item x="5798"/>
        <item x="919"/>
        <item x="654"/>
        <item x="6062"/>
        <item x="5243"/>
        <item x="5948"/>
        <item x="4745"/>
        <item x="219"/>
        <item x="5027"/>
        <item x="3124"/>
        <item x="4872"/>
        <item x="3215"/>
        <item x="5542"/>
        <item x="5152"/>
        <item x="6677"/>
        <item x="4894"/>
        <item x="6709"/>
        <item x="3322"/>
        <item x="5547"/>
        <item x="5871"/>
        <item x="141"/>
        <item x="6721"/>
        <item x="1574"/>
        <item x="1411"/>
        <item x="1777"/>
        <item x="1323"/>
        <item x="215"/>
        <item x="1263"/>
        <item x="1788"/>
        <item x="5989"/>
        <item x="1035"/>
        <item x="6088"/>
        <item x="176"/>
        <item x="1254"/>
        <item x="650"/>
        <item x="921"/>
        <item x="975"/>
        <item x="6725"/>
        <item x="6014"/>
        <item x="4802"/>
        <item x="4323"/>
        <item x="892"/>
        <item x="1697"/>
        <item x="4264"/>
        <item x="3042"/>
        <item x="1649"/>
        <item x="5448"/>
        <item x="5640"/>
        <item x="626"/>
        <item x="3484"/>
        <item x="4914"/>
        <item x="1370"/>
        <item x="287"/>
        <item x="803"/>
        <item x="6650"/>
        <item x="6953"/>
        <item x="2560"/>
        <item x="3190"/>
        <item x="6850"/>
        <item x="905"/>
        <item x="1134"/>
        <item x="3303"/>
        <item x="940"/>
        <item x="5345"/>
        <item x="338"/>
        <item x="5675"/>
        <item x="5415"/>
        <item x="5117"/>
        <item x="3481"/>
        <item x="1983"/>
        <item x="6933"/>
        <item x="6327"/>
        <item x="4978"/>
        <item x="3656"/>
        <item x="3607"/>
        <item x="140"/>
        <item x="87"/>
        <item x="622"/>
        <item x="102"/>
        <item x="841"/>
        <item x="1699"/>
        <item x="2545"/>
        <item x="289"/>
        <item x="5937"/>
        <item x="4335"/>
        <item x="5512"/>
        <item x="1502"/>
        <item x="6691"/>
        <item x="5965"/>
        <item x="5435"/>
        <item x="5233"/>
        <item x="2371"/>
        <item x="682"/>
        <item x="6603"/>
        <item x="1558"/>
        <item x="239"/>
        <item x="576"/>
        <item x="1395"/>
        <item x="6774"/>
        <item x="5545"/>
        <item x="4160"/>
        <item x="2379"/>
        <item x="3294"/>
        <item x="6228"/>
        <item x="901"/>
        <item x="377"/>
        <item x="2427"/>
        <item x="1162"/>
        <item x="668"/>
        <item x="4999"/>
        <item x="1732"/>
        <item x="4259"/>
        <item x="902"/>
        <item x="353"/>
        <item x="5428"/>
        <item x="1460"/>
        <item x="2066"/>
        <item x="7100"/>
        <item x="6903"/>
        <item x="4706"/>
        <item x="1206"/>
        <item x="953"/>
        <item x="1783"/>
        <item x="2388"/>
        <item x="2397"/>
        <item x="6841"/>
        <item x="2546"/>
        <item x="4149"/>
        <item x="4267"/>
        <item x="4497"/>
        <item x="570"/>
        <item x="7010"/>
        <item x="612"/>
        <item x="4273"/>
        <item x="6724"/>
        <item x="6036"/>
        <item x="6130"/>
        <item x="5721"/>
        <item x="3796"/>
        <item x="2820"/>
        <item x="1971"/>
        <item x="4956"/>
        <item x="4630"/>
        <item x="2213"/>
        <item x="2900"/>
        <item x="6417"/>
        <item x="639"/>
        <item x="1580"/>
        <item x="424"/>
        <item x="6221"/>
        <item x="2726"/>
        <item x="5683"/>
        <item x="77"/>
        <item x="1197"/>
        <item x="6362"/>
        <item x="875"/>
        <item x="2756"/>
        <item x="5707"/>
        <item x="5451"/>
        <item x="3813"/>
        <item x="5988"/>
        <item x="5349"/>
        <item x="3225"/>
        <item x="5348"/>
        <item x="4381"/>
        <item x="4918"/>
        <item x="6035"/>
        <item x="2861"/>
        <item x="6255"/>
        <item x="4949"/>
        <item x="1960"/>
        <item x="530"/>
        <item x="452"/>
        <item x="1815"/>
        <item x="3244"/>
        <item x="191"/>
        <item x="2047"/>
        <item x="5743"/>
        <item x="6958"/>
        <item x="5461"/>
        <item x="256"/>
        <item x="2474"/>
        <item x="3355"/>
        <item x="6825"/>
        <item x="5923"/>
        <item x="6007"/>
        <item x="382"/>
        <item x="1751"/>
        <item x="5434"/>
        <item x="3946"/>
        <item x="1648"/>
        <item x="4621"/>
        <item x="4923"/>
        <item x="1946"/>
        <item x="312"/>
        <item x="2557"/>
        <item x="404"/>
        <item x="2934"/>
        <item x="1504"/>
        <item x="2040"/>
        <item x="4538"/>
        <item x="4500"/>
        <item x="2037"/>
        <item x="2070"/>
        <item x="528"/>
        <item x="4912"/>
        <item x="804"/>
        <item x="5999"/>
        <item x="2438"/>
        <item x="5006"/>
        <item x="4095"/>
        <item x="6641"/>
        <item x="6295"/>
        <item x="6890"/>
        <item x="6805"/>
        <item x="664"/>
        <item x="895"/>
        <item x="2468"/>
        <item x="2041"/>
        <item x="6078"/>
        <item x="1583"/>
        <item x="906"/>
        <item x="111"/>
        <item x="6542"/>
        <item x="5872"/>
        <item x="3513"/>
        <item x="3776"/>
        <item x="5667"/>
        <item x="1456"/>
        <item x="3106"/>
        <item x="526"/>
        <item x="4489"/>
        <item x="2801"/>
        <item x="58"/>
        <item x="549"/>
        <item x="5226"/>
        <item x="6905"/>
        <item x="7080"/>
        <item x="7035"/>
        <item x="5489"/>
        <item x="263"/>
        <item x="1387"/>
        <item x="3249"/>
        <item x="1434"/>
        <item x="2693"/>
        <item x="973"/>
        <item x="5147"/>
        <item x="3500"/>
        <item x="4166"/>
        <item x="6931"/>
        <item x="1326"/>
        <item x="815"/>
        <item x="6635"/>
        <item x="5072"/>
        <item x="1311"/>
        <item x="1651"/>
        <item x="2400"/>
        <item x="2267"/>
        <item x="5057"/>
        <item x="6803"/>
        <item x="4423"/>
        <item x="3557"/>
        <item x="5232"/>
        <item x="5563"/>
        <item x="3660"/>
        <item x="6559"/>
        <item x="1549"/>
        <item x="4532"/>
        <item x="6004"/>
        <item x="6448"/>
        <item x="766"/>
        <item x="93"/>
        <item x="4119"/>
        <item x="2909"/>
        <item x="6031"/>
        <item x="1264"/>
        <item x="907"/>
        <item x="4640"/>
        <item x="651"/>
        <item x="4908"/>
        <item x="5856"/>
        <item x="5510"/>
        <item x="6091"/>
        <item x="4204"/>
        <item x="1726"/>
        <item x="4292"/>
        <item x="4357"/>
        <item x="6886"/>
        <item x="4596"/>
        <item x="3086"/>
        <item x="927"/>
        <item x="6375"/>
        <item x="5162"/>
        <item x="1643"/>
        <item x="6840"/>
        <item x="4713"/>
        <item x="4252"/>
        <item x="501"/>
        <item x="5156"/>
        <item x="1892"/>
        <item x="3234"/>
        <item x="163"/>
        <item x="2487"/>
        <item x="1492"/>
        <item x="244"/>
        <item x="471"/>
        <item x="7101"/>
        <item x="6060"/>
        <item x="2473"/>
        <item x="216"/>
        <item x="416"/>
        <item x="90"/>
        <item x="2430"/>
        <item x="277"/>
        <item x="5881"/>
        <item x="3627"/>
        <item x="2246"/>
        <item x="2356"/>
        <item x="460"/>
        <item x="89"/>
        <item x="3399"/>
        <item x="4896"/>
        <item x="3848"/>
        <item x="1735"/>
        <item x="5882"/>
        <item x="6085"/>
        <item x="961"/>
        <item x="5204"/>
        <item x="5713"/>
        <item x="3525"/>
        <item x="3072"/>
        <item x="3479"/>
        <item x="1933"/>
        <item x="493"/>
        <item x="3271"/>
        <item x="284"/>
        <item x="4762"/>
        <item x="2973"/>
        <item x="1414"/>
        <item x="4761"/>
        <item x="5017"/>
        <item x="1345"/>
        <item x="4245"/>
        <item x="5804"/>
        <item x="2597"/>
        <item x="6131"/>
        <item x="1138"/>
        <item x="5016"/>
        <item x="1557"/>
        <item x="5803"/>
        <item x="788"/>
        <item x="5847"/>
        <item x="4693"/>
        <item x="6345"/>
        <item x="3881"/>
        <item x="2365"/>
        <item x="4511"/>
        <item x="2059"/>
        <item x="1336"/>
        <item x="3988"/>
        <item x="566"/>
        <item x="6781"/>
        <item x="3567"/>
        <item x="3727"/>
        <item x="660"/>
        <item x="3735"/>
        <item x="1158"/>
        <item x="5787"/>
        <item x="6296"/>
        <item x="3459"/>
        <item x="3626"/>
        <item x="3170"/>
        <item x="4891"/>
        <item x="538"/>
        <item x="763"/>
        <item x="5335"/>
        <item x="979"/>
        <item x="38"/>
        <item x="5661"/>
        <item x="3933"/>
        <item x="5170"/>
        <item x="5581"/>
        <item x="3625"/>
        <item x="6054"/>
        <item x="6895"/>
        <item x="5252"/>
        <item x="6282"/>
        <item x="5553"/>
        <item x="6203"/>
        <item x="2240"/>
        <item x="5389"/>
        <item x="5984"/>
        <item x="1332"/>
        <item x="6367"/>
        <item x="3684"/>
        <item x="3435"/>
        <item x="37"/>
        <item x="5848"/>
        <item x="784"/>
        <item x="3109"/>
        <item x="2751"/>
        <item x="6420"/>
        <item x="4419"/>
        <item x="3143"/>
        <item x="5211"/>
        <item x="5792"/>
        <item x="696"/>
        <item x="5381"/>
        <item x="357"/>
        <item x="726"/>
        <item x="6147"/>
        <item x="4892"/>
        <item x="2199"/>
        <item x="3118"/>
        <item x="6862"/>
        <item x="55"/>
        <item x="226"/>
        <item x="601"/>
        <item x="502"/>
        <item x="5839"/>
        <item x="4807"/>
        <item x="946"/>
        <item x="2140"/>
        <item x="2475"/>
        <item x="1130"/>
        <item x="5012"/>
        <item x="5961"/>
        <item x="4712"/>
        <item x="5698"/>
        <item x="1988"/>
        <item x="3449"/>
        <item x="1058"/>
        <item x="514"/>
        <item x="1902"/>
        <item x="4417"/>
        <item x="5536"/>
        <item x="106"/>
        <item x="4830"/>
        <item x="3034"/>
        <item x="4220"/>
        <item x="6339"/>
        <item x="2658"/>
        <item x="4060"/>
        <item x="319"/>
        <item x="5865"/>
        <item x="978"/>
        <item x="6970"/>
        <item x="3938"/>
        <item x="6795"/>
        <item x="2068"/>
        <item x="4814"/>
        <item x="742"/>
        <item x="4337"/>
        <item x="429"/>
        <item x="5004"/>
        <item x="4775"/>
        <item x="6223"/>
        <item x="124"/>
        <item x="5954"/>
        <item x="57"/>
        <item x="703"/>
        <item x="3375"/>
        <item x="7071"/>
        <item x="3756"/>
        <item x="915"/>
        <item x="4063"/>
        <item x="3753"/>
        <item x="5840"/>
        <item x="732"/>
        <item x="6866"/>
        <item x="6332"/>
        <item x="801"/>
        <item x="1872"/>
        <item x="4656"/>
        <item x="208"/>
        <item x="2956"/>
        <item x="337"/>
        <item x="832"/>
        <item x="360"/>
        <item x="6309"/>
        <item x="2933"/>
        <item x="3825"/>
        <item x="6124"/>
        <item x="2974"/>
        <item x="4831"/>
        <item x="349"/>
        <item x="355"/>
        <item x="4249"/>
        <item x="4940"/>
        <item x="1476"/>
        <item x="3913"/>
        <item x="519"/>
        <item x="2436"/>
        <item x="2363"/>
        <item x="4660"/>
        <item x="49"/>
        <item x="1544"/>
        <item x="4110"/>
        <item x="5817"/>
        <item x="5404"/>
        <item x="3008"/>
        <item x="6599"/>
        <item x="6089"/>
        <item x="5346"/>
        <item x="4442"/>
        <item x="5436"/>
        <item x="1232"/>
        <item x="5600"/>
        <item x="2345"/>
        <item x="5229"/>
        <item x="352"/>
        <item x="2835"/>
        <item x="4268"/>
        <item x="7079"/>
        <item x="6040"/>
        <item x="3561"/>
        <item x="7019"/>
        <item x="1719"/>
        <item x="1416"/>
        <item x="1689"/>
        <item x="2420"/>
        <item x="2647"/>
        <item x="5593"/>
        <item x="886"/>
        <item x="4968"/>
        <item x="237"/>
        <item x="5648"/>
        <item x="6906"/>
        <item x="253"/>
        <item x="4209"/>
        <item x="496"/>
        <item x="6071"/>
        <item x="982"/>
        <item x="1806"/>
        <item x="4973"/>
        <item x="3686"/>
        <item x="3943"/>
        <item x="6306"/>
        <item x="2027"/>
        <item x="6211"/>
        <item x="399"/>
        <item x="1463"/>
        <item x="2076"/>
        <item x="3325"/>
        <item x="5975"/>
        <item x="1743"/>
        <item x="1829"/>
        <item x="4658"/>
        <item x="5715"/>
        <item x="3348"/>
        <item x="6451"/>
        <item x="3998"/>
        <item x="2092"/>
        <item x="5091"/>
        <item x="2461"/>
        <item x="752"/>
        <item x="809"/>
        <item x="5164"/>
        <item x="6277"/>
        <item x="1406"/>
        <item x="5362"/>
        <item x="218"/>
        <item x="2285"/>
        <item x="376"/>
        <item x="4902"/>
        <item x="642"/>
        <item x="3140"/>
        <item x="7087"/>
        <item x="478"/>
        <item x="3298"/>
        <item x="876"/>
        <item x="2848"/>
        <item x="6670"/>
        <item x="286"/>
        <item x="5136"/>
        <item x="5268"/>
        <item x="6739"/>
        <item x="6169"/>
        <item x="5494"/>
        <item x="4675"/>
        <item x="1729"/>
        <item x="5849"/>
        <item x="2503"/>
        <item x="3728"/>
        <item x="5566"/>
        <item x="4043"/>
        <item x="4070"/>
        <item x="362"/>
        <item x="2795"/>
        <item x="2984"/>
        <item x="5307"/>
        <item x="595"/>
        <item x="590"/>
        <item x="3754"/>
        <item x="2087"/>
        <item x="7064"/>
        <item x="6897"/>
        <item x="4722"/>
        <item x="4080"/>
        <item x="1041"/>
        <item x="1427"/>
        <item x="4093"/>
        <item x="1776"/>
        <item x="6961"/>
        <item x="6757"/>
        <item x="6557"/>
        <item x="6732"/>
        <item x="1917"/>
        <item x="2435"/>
        <item x="2807"/>
        <item x="6111"/>
        <item x="6125"/>
        <item x="1807"/>
        <item x="5700"/>
        <item x="406"/>
        <item x="1925"/>
        <item x="6460"/>
        <item x="1418"/>
        <item x="589"/>
        <item x="5090"/>
        <item x="4508"/>
        <item x="1589"/>
        <item x="6817"/>
        <item x="4700"/>
        <item x="5828"/>
        <item x="2317"/>
        <item x="5013"/>
        <item x="2239"/>
        <item x="802"/>
        <item x="2080"/>
        <item x="4839"/>
        <item x="520"/>
        <item x="1505"/>
        <item x="3723"/>
        <item x="354"/>
        <item x="3540"/>
        <item x="5055"/>
        <item x="5964"/>
        <item x="336"/>
        <item x="565"/>
        <item x="6887"/>
        <item x="6687"/>
        <item x="4994"/>
        <item x="3835"/>
        <item x="363"/>
        <item x="3989"/>
        <item x="6839"/>
        <item x="6950"/>
        <item x="899"/>
        <item x="760"/>
        <item x="5185"/>
        <item x="359"/>
        <item x="4780"/>
        <item x="6561"/>
        <item x="2587"/>
        <item x="1772"/>
        <item x="267"/>
        <item x="5478"/>
        <item x="4494"/>
        <item x="4874"/>
        <item x="6462"/>
        <item x="1424"/>
        <item x="414"/>
        <item x="177"/>
        <item x="1302"/>
        <item x="6558"/>
        <item x="5818"/>
        <item x="3128"/>
        <item x="2281"/>
        <item x="1543"/>
        <item x="6917"/>
        <item x="1331"/>
        <item x="6411"/>
        <item x="4781"/>
        <item x="865"/>
        <item x="1901"/>
        <item x="4733"/>
        <item x="5134"/>
        <item x="4992"/>
        <item x="1874"/>
        <item x="69"/>
        <item x="6580"/>
        <item x="1010"/>
        <item x="2695"/>
        <item x="6308"/>
        <item x="148"/>
        <item x="2815"/>
        <item x="751"/>
        <item x="147"/>
        <item x="447"/>
        <item x="5082"/>
        <item x="3274"/>
        <item x="785"/>
        <item x="1253"/>
        <item x="5343"/>
        <item x="5032"/>
        <item x="4633"/>
        <item x="1380"/>
        <item x="535"/>
        <item x="1600"/>
        <item x="1069"/>
        <item x="3311"/>
        <item x="2734"/>
        <item x="179"/>
        <item x="2767"/>
        <item x="6008"/>
        <item x="2377"/>
        <item x="6015"/>
        <item x="4236"/>
        <item x="1882"/>
        <item x="1602"/>
        <item x="1570"/>
        <item x="400"/>
        <item x="6830"/>
        <item x="4170"/>
        <item x="5121"/>
        <item x="1287"/>
        <item x="392"/>
        <item x="2711"/>
        <item x="7065"/>
        <item x="45"/>
        <item x="6874"/>
        <item x="6998"/>
        <item x="3164"/>
        <item x="262"/>
        <item x="1255"/>
        <item x="5177"/>
        <item x="4084"/>
        <item x="6530"/>
        <item x="5985"/>
        <item x="3968"/>
        <item x="4947"/>
        <item x="2234"/>
        <item x="6094"/>
        <item x="2523"/>
        <item x="1179"/>
        <item x="1530"/>
        <item x="1170"/>
        <item x="3645"/>
        <item x="916"/>
        <item x="2529"/>
        <item x="1127"/>
        <item x="5178"/>
        <item x="1767"/>
        <item x="2250"/>
        <item x="6563"/>
        <item x="3803"/>
        <item x="2565"/>
        <item x="3340"/>
        <item x="6218"/>
        <item x="1608"/>
        <item x="3241"/>
        <item x="3133"/>
        <item x="5300"/>
        <item x="4393"/>
        <item x="3296"/>
        <item x="6496"/>
        <item x="4801"/>
        <item x="4278"/>
        <item x="1967"/>
        <item x="1139"/>
        <item x="1085"/>
        <item x="616"/>
        <item x="1571"/>
        <item x="4915"/>
        <item x="5617"/>
        <item x="1328"/>
        <item x="4032"/>
        <item x="298"/>
        <item x="6574"/>
        <item x="4369"/>
        <item x="6576"/>
        <item x="3428"/>
        <item x="3568"/>
        <item x="2122"/>
        <item x="6846"/>
        <item x="6313"/>
        <item x="5284"/>
        <item x="1039"/>
        <item x="4083"/>
        <item x="6254"/>
        <item x="3960"/>
        <item x="6922"/>
        <item x="2804"/>
        <item x="4449"/>
        <item x="1765"/>
        <item x="5766"/>
        <item x="3544"/>
        <item x="2426"/>
        <item x="3976"/>
        <item x="3586"/>
        <item x="5035"/>
        <item x="3957"/>
        <item x="6842"/>
        <item x="529"/>
        <item x="5606"/>
        <item x="67"/>
        <item x="4112"/>
        <item x="6915"/>
        <item x="6951"/>
        <item x="5889"/>
        <item x="3090"/>
        <item x="3707"/>
        <item x="4541"/>
        <item x="559"/>
        <item x="6251"/>
        <item x="129"/>
        <item x="633"/>
        <item x="387"/>
        <item x="3232"/>
        <item x="4116"/>
        <item x="5440"/>
        <item x="4455"/>
        <item x="1075"/>
        <item x="3522"/>
        <item x="2952"/>
        <item x="4624"/>
        <item x="1855"/>
        <item x="4935"/>
        <item x="4897"/>
        <item x="1935"/>
        <item x="6798"/>
        <item x="6894"/>
        <item x="6787"/>
        <item x="2466"/>
        <item x="31"/>
        <item x="6819"/>
        <item x="4190"/>
        <item x="5175"/>
        <item x="517"/>
        <item x="396"/>
        <item x="3782"/>
        <item x="3871"/>
        <item x="2014"/>
        <item x="1083"/>
        <item x="3935"/>
        <item x="1067"/>
        <item x="340"/>
        <item x="6892"/>
        <item x="131"/>
        <item x="258"/>
        <item x="1160"/>
        <item x="2673"/>
        <item x="2589"/>
        <item x="4674"/>
        <item x="3467"/>
        <item x="4064"/>
        <item x="2449"/>
        <item x="1082"/>
        <item x="2354"/>
        <item x="2549"/>
        <item x="5951"/>
        <item x="1624"/>
        <item x="887"/>
        <item x="3491"/>
        <item x="755"/>
        <item x="5207"/>
        <item x="1383"/>
        <item x="1475"/>
        <item x="441"/>
        <item x="6663"/>
        <item x="988"/>
        <item x="4881"/>
        <item x="1576"/>
        <item x="6352"/>
        <item x="1943"/>
        <item x="5485"/>
        <item x="2853"/>
        <item x="5685"/>
        <item x="6210"/>
        <item x="3076"/>
        <item x="6354"/>
        <item x="4412"/>
        <item x="5668"/>
        <item x="2710"/>
        <item x="4530"/>
        <item x="4034"/>
        <item x="83"/>
        <item x="6613"/>
        <item x="2465"/>
        <item x="4458"/>
        <item x="453"/>
        <item x="1319"/>
        <item x="4631"/>
        <item x="2786"/>
        <item x="4878"/>
        <item x="1981"/>
        <item x="6764"/>
        <item x="6987"/>
        <item x="6334"/>
        <item x="5778"/>
        <item x="3817"/>
        <item x="5513"/>
        <item x="6482"/>
        <item x="1072"/>
        <item x="467"/>
        <item x="2340"/>
        <item x="3433"/>
        <item x="3589"/>
        <item x="6252"/>
        <item x="4344"/>
        <item x="5419"/>
        <item x="1278"/>
        <item x="2113"/>
        <item x="5887"/>
        <item x="4790"/>
        <item x="6769"/>
        <item x="3258"/>
        <item x="3655"/>
        <item x="567"/>
        <item x="6942"/>
        <item x="2026"/>
        <item x="1884"/>
        <item x="1108"/>
        <item x="1516"/>
        <item x="6538"/>
        <item x="6593"/>
        <item x="1248"/>
        <item x="4124"/>
        <item x="1727"/>
        <item x="1105"/>
        <item x="6891"/>
        <item x="1820"/>
        <item x="2579"/>
        <item x="146"/>
        <item x="1627"/>
        <item x="6907"/>
        <item x="5148"/>
        <item x="721"/>
        <item x="2497"/>
        <item x="5626"/>
        <item x="6761"/>
        <item x="4625"/>
        <item x="3877"/>
        <item x="2309"/>
        <item x="6788"/>
        <item x="2569"/>
        <item x="4936"/>
        <item x="598"/>
        <item x="5314"/>
        <item x="1223"/>
        <item x="313"/>
        <item x="4699"/>
        <item x="5154"/>
        <item x="2573"/>
        <item x="807"/>
        <item x="3324"/>
        <item x="4886"/>
        <item x="2384"/>
        <item x="611"/>
        <item x="2001"/>
        <item x="5056"/>
        <item x="1794"/>
        <item x="6379"/>
        <item x="3743"/>
        <item x="5196"/>
        <item x="2826"/>
        <item x="4551"/>
        <item x="2845"/>
        <item x="4598"/>
        <item x="5458"/>
        <item x="2719"/>
        <item x="361"/>
        <item x="5487"/>
        <item x="34"/>
        <item x="231"/>
        <item x="3020"/>
        <item x="6581"/>
        <item x="3599"/>
        <item x="6263"/>
        <item x="42"/>
        <item x="4657"/>
        <item x="5777"/>
        <item x="5197"/>
        <item x="2838"/>
        <item x="450"/>
        <item x="472"/>
        <item x="2583"/>
        <item x="5725"/>
        <item x="1854"/>
        <item x="3720"/>
        <item x="4958"/>
        <item x="225"/>
        <item x="1995"/>
        <item x="1621"/>
        <item x="5244"/>
        <item x="6626"/>
        <item x="6240"/>
        <item x="6878"/>
        <item x="5599"/>
        <item x="1432"/>
        <item x="6201"/>
        <item x="4731"/>
        <item x="3043"/>
        <item x="2205"/>
        <item x="2248"/>
        <item x="5189"/>
        <item x="1553"/>
        <item x="5216"/>
        <item x="5718"/>
        <item x="380"/>
        <item x="40"/>
        <item x="1438"/>
        <item x="7008"/>
        <item x="2610"/>
        <item x="2768"/>
        <item x="2740"/>
        <item x="4721"/>
        <item x="5323"/>
        <item x="7025"/>
        <item x="3300"/>
        <item x="6871"/>
        <item x="3206"/>
        <item x="5702"/>
        <item x="2680"/>
        <item x="6762"/>
        <item x="2032"/>
        <item x="1087"/>
        <item x="1089"/>
        <item x="137"/>
        <item x="5118"/>
        <item x="5119"/>
        <item x="4595"/>
        <item x="1595"/>
        <item x="5771"/>
        <item x="3657"/>
        <item x="1378"/>
        <item x="1594"/>
        <item x="2923"/>
        <item x="2042"/>
        <item x="6061"/>
        <item x="2690"/>
        <item x="6666"/>
        <item x="4127"/>
        <item x="1142"/>
        <item x="6577"/>
        <item x="5412"/>
        <item x="1071"/>
        <item x="1597"/>
        <item x="830"/>
        <item x="3914"/>
        <item x="2091"/>
        <item x="1550"/>
        <item x="3674"/>
        <item x="3517"/>
        <item x="5279"/>
        <item x="6065"/>
        <item x="6396"/>
        <item x="4855"/>
        <item x="3934"/>
        <item x="6799"/>
        <item x="4948"/>
        <item x="6258"/>
        <item x="6552"/>
        <item x="1449"/>
        <item x="3867"/>
        <item x="714"/>
        <item x="540"/>
        <item x="1054"/>
        <item x="108"/>
        <item x="64"/>
        <item x="956"/>
        <item x="4432"/>
        <item x="6963"/>
        <item x="6526"/>
        <item x="799"/>
        <item x="3718"/>
        <item x="6621"/>
        <item x="1314"/>
        <item x="4769"/>
        <item x="4314"/>
        <item x="1412"/>
        <item x="292"/>
        <item x="1733"/>
        <item x="5410"/>
        <item x="2524"/>
        <item x="4428"/>
        <item x="242"/>
        <item x="6435"/>
        <item x="1738"/>
        <item x="4186"/>
        <item x="6540"/>
        <item x="3977"/>
        <item x="3333"/>
        <item x="6550"/>
        <item x="4439"/>
        <item x="1587"/>
        <item x="6710"/>
        <item x="4919"/>
        <item x="960"/>
        <item x="3521"/>
        <item x="1548"/>
        <item x="3916"/>
        <item x="2966"/>
        <item x="1211"/>
        <item x="1489"/>
        <item x="101"/>
        <item x="3849"/>
        <item x="3766"/>
        <item x="2327"/>
        <item x="3662"/>
        <item x="6904"/>
        <item x="2575"/>
        <item x="3019"/>
        <item x="6855"/>
        <item x="3843"/>
        <item x="3842"/>
        <item x="3224"/>
        <item x="4573"/>
        <item x="3033"/>
        <item x="2735"/>
        <item x="6770"/>
        <item x="6050"/>
        <item x="6533"/>
        <item x="1805"/>
        <item x="3533"/>
        <item x="3928"/>
        <item x="680"/>
        <item x="5341"/>
        <item x="1698"/>
        <item x="1803"/>
        <item x="5899"/>
        <item x="1353"/>
        <item x="6009"/>
        <item x="5416"/>
        <item x="849"/>
        <item x="6754"/>
        <item x="1673"/>
        <item x="3864"/>
        <item x="577"/>
        <item x="3994"/>
        <item x="5452"/>
        <item x="323"/>
        <item x="867"/>
        <item x="109"/>
        <item x="6404"/>
        <item x="6093"/>
        <item x="5974"/>
        <item x="318"/>
        <item x="5079"/>
        <item x="4047"/>
        <item x="4296"/>
        <item x="835"/>
        <item x="6737"/>
        <item x="3948"/>
        <item x="4016"/>
        <item x="5053"/>
        <item x="5802"/>
        <item x="2005"/>
        <item x="3939"/>
        <item x="5892"/>
        <item x="6173"/>
        <item x="8"/>
        <item x="6810"/>
        <item x="5990"/>
        <item x="4336"/>
        <item x="2382"/>
        <item x="1381"/>
        <item x="5943"/>
        <item x="6330"/>
        <item x="1276"/>
        <item x="7056"/>
        <item x="247"/>
        <item x="4748"/>
        <item x="2553"/>
        <item x="1798"/>
        <item x="2024"/>
        <item x="268"/>
        <item x="10"/>
        <item x="4627"/>
        <item x="4984"/>
        <item x="6219"/>
        <item x="4056"/>
        <item x="1700"/>
        <item x="1501"/>
        <item x="1641"/>
        <item x="1710"/>
        <item x="1048"/>
        <item x="2493"/>
        <item x="6975"/>
        <item x="2919"/>
        <item x="4753"/>
        <item x="4833"/>
        <item x="1386"/>
        <item x="6011"/>
        <item x="571"/>
        <item x="1498"/>
        <item x="76"/>
        <item x="205"/>
        <item x="2713"/>
        <item x="5631"/>
        <item x="2704"/>
        <item x="7038"/>
        <item x="1277"/>
        <item x="1409"/>
        <item x="6949"/>
        <item x="2548"/>
        <item x="1883"/>
        <item x="3635"/>
        <item x="4271"/>
        <item x="5235"/>
        <item x="5522"/>
        <item x="5694"/>
        <item x="3390"/>
        <item x="5795"/>
        <item x="4580"/>
        <item x="1045"/>
        <item x="4081"/>
        <item x="4302"/>
        <item x="4842"/>
        <item x="3138"/>
        <item x="3571"/>
        <item x="2033"/>
        <item x="5861"/>
        <item x="2782"/>
        <item x="3745"/>
        <item x="1993"/>
        <item x="3921"/>
        <item x="3078"/>
        <item x="3570"/>
        <item x="437"/>
        <item x="1216"/>
        <item x="3678"/>
        <item x="741"/>
        <item x="2630"/>
        <item x="3026"/>
        <item x="3668"/>
        <item x="2737"/>
        <item x="4113"/>
        <item x="5820"/>
        <item x="2183"/>
        <item x="2054"/>
        <item x="5518"/>
        <item x="3816"/>
        <item x="150"/>
        <item x="6317"/>
        <item x="1840"/>
        <item x="1744"/>
        <item x="588"/>
        <item x="6918"/>
        <item x="872"/>
        <item x="4905"/>
        <item x="6730"/>
        <item x="1666"/>
        <item x="482"/>
        <item x="1068"/>
        <item x="3401"/>
        <item x="2219"/>
        <item x="2872"/>
        <item x="5188"/>
        <item x="2942"/>
        <item x="2002"/>
        <item x="4740"/>
        <item x="3341"/>
        <item x="5505"/>
        <item x="1849"/>
        <item x="3528"/>
        <item x="4343"/>
        <item x="3250"/>
        <item x="6679"/>
        <item x="4824"/>
        <item x="6424"/>
        <item x="428"/>
        <item x="1388"/>
        <item x="3451"/>
        <item x="2551"/>
        <item x="2970"/>
        <item x="7073"/>
        <item x="6395"/>
        <item x="5142"/>
        <item x="4993"/>
        <item x="134"/>
        <item x="1929"/>
        <item x="7097"/>
        <item x="2876"/>
        <item x="5850"/>
        <item x="1880"/>
        <item x="2875"/>
        <item x="3130"/>
        <item x="5569"/>
        <item x="2314"/>
        <item x="2721"/>
        <item x="1109"/>
        <item x="2405"/>
        <item x="1005"/>
        <item x="3159"/>
        <item x="1431"/>
        <item x="3427"/>
        <item x="700"/>
        <item x="240"/>
        <item x="1891"/>
        <item x="3891"/>
        <item x="2844"/>
        <item x="254"/>
        <item x="6847"/>
        <item x="4979"/>
        <item x="1684"/>
        <item x="5590"/>
        <item x="6560"/>
        <item x="1304"/>
        <item x="159"/>
        <item x="6389"/>
        <item x="4548"/>
        <item x="198"/>
        <item x="3163"/>
        <item x="6151"/>
        <item x="6944"/>
        <item x="2709"/>
        <item x="1373"/>
        <item x="5161"/>
        <item x="1986"/>
        <item x="4305"/>
        <item x="3554"/>
        <item x="5744"/>
        <item x="6101"/>
        <item x="188"/>
        <item x="5995"/>
        <item x="66"/>
        <item x="3865"/>
        <item x="1320"/>
        <item x="5350"/>
        <item x="2731"/>
        <item x="6614"/>
        <item x="6562"/>
        <item x="6099"/>
        <item x="2790"/>
        <item x="3755"/>
        <item x="1722"/>
        <item x="3605"/>
        <item x="1842"/>
        <item x="6120"/>
        <item x="4453"/>
        <item x="2481"/>
        <item x="2723"/>
        <item x="2496"/>
        <item x="6230"/>
        <item x="5981"/>
        <item x="1451"/>
        <item x="4401"/>
        <item x="1362"/>
        <item x="4735"/>
        <item x="558"/>
        <item x="1371"/>
        <item x="2126"/>
        <item x="3538"/>
        <item x="4248"/>
        <item x="4977"/>
        <item x="6138"/>
        <item x="1592"/>
        <item x="2423"/>
        <item x="4036"/>
        <item x="2962"/>
        <item x="2739"/>
        <item x="5669"/>
        <item x="75"/>
        <item x="2210"/>
        <item x="6142"/>
        <item x="2556"/>
        <item x="1237"/>
        <item x="5740"/>
        <item x="3136"/>
        <item x="2185"/>
        <item x="1354"/>
        <item x="1377"/>
        <item x="2623"/>
        <item x="5637"/>
        <item x="2918"/>
        <item x="1939"/>
        <item x="6734"/>
        <item x="6823"/>
        <item x="5089"/>
        <item x="762"/>
        <item x="4022"/>
        <item x="5069"/>
        <item x="5355"/>
        <item x="3167"/>
        <item x="210"/>
        <item x="5363"/>
        <item x="2131"/>
        <item x="1439"/>
        <item x="6442"/>
        <item x="4813"/>
        <item x="393"/>
        <item x="5992"/>
        <item x="2220"/>
        <item x="686"/>
        <item x="6500"/>
        <item x="1000"/>
        <item x="5577"/>
        <item x="711"/>
        <item x="3814"/>
        <item x="4418"/>
        <item x="739"/>
        <item x="5540"/>
        <item x="3335"/>
        <item x="14"/>
        <item x="871"/>
        <item x="4361"/>
        <item x="63"/>
        <item x="855"/>
        <item x="6729"/>
        <item x="1860"/>
        <item x="1321"/>
        <item x="3795"/>
        <item x="6938"/>
        <item x="3397"/>
        <item x="4426"/>
        <item x="4414"/>
        <item x="2013"/>
        <item x="2236"/>
        <item x="1053"/>
        <item x="3380"/>
        <item x="1271"/>
        <item x="1122"/>
        <item x="6175"/>
        <item x="6541"/>
        <item x="6405"/>
        <item x="2325"/>
        <item x="4974"/>
        <item x="2470"/>
        <item x="3633"/>
        <item x="5327"/>
        <item x="85"/>
        <item x="126"/>
        <item x="5690"/>
        <item x="3787"/>
        <item x="3437"/>
        <item x="7022"/>
        <item x="7069"/>
        <item x="6067"/>
        <item x="475"/>
        <item x="2602"/>
        <item x="2020"/>
        <item x="6331"/>
        <item x="2823"/>
        <item x="1433"/>
        <item x="1297"/>
        <item x="3587"/>
        <item x="6145"/>
        <item x="4503"/>
        <item x="1665"/>
        <item x="5538"/>
        <item x="1500"/>
        <item x="195"/>
        <item x="3716"/>
        <item x="71"/>
        <item x="5781"/>
        <item x="2237"/>
        <item x="4755"/>
        <item x="7044"/>
        <item x="582"/>
        <item x="2648"/>
        <item x="2389"/>
        <item x="6046"/>
        <item x="4812"/>
        <item x="6170"/>
        <item x="4737"/>
        <item x="1341"/>
        <item x="967"/>
        <item x="1208"/>
        <item x="6225"/>
        <item x="1118"/>
        <item x="2526"/>
        <item x="2109"/>
        <item x="1696"/>
        <item x="536"/>
        <item x="3297"/>
        <item x="1601"/>
        <item x="3850"/>
        <item x="5719"/>
        <item x="5883"/>
        <item x="3305"/>
        <item x="4461"/>
        <item x="3079"/>
        <item x="1185"/>
        <item x="6434"/>
        <item x="1506"/>
        <item x="6657"/>
        <item x="4556"/>
        <item x="5037"/>
        <item x="3281"/>
        <item x="6324"/>
        <item x="7011"/>
        <item x="130"/>
        <item x="7093"/>
        <item x="3094"/>
        <item x="6414"/>
        <item x="3379"/>
        <item x="5492"/>
        <item x="2296"/>
        <item x="2600"/>
        <item x="2959"/>
        <item x="6653"/>
        <item x="798"/>
        <item x="3827"/>
        <item x="4887"/>
        <item x="1513"/>
        <item x="977"/>
        <item x="647"/>
        <item x="1514"/>
        <item x="3838"/>
        <item x="3997"/>
        <item x="3681"/>
        <item x="5946"/>
        <item x="1102"/>
        <item x="3416"/>
        <item x="4045"/>
        <item x="1043"/>
        <item x="1281"/>
        <item x="5095"/>
        <item x="5558"/>
        <item x="5554"/>
        <item x="791"/>
        <item x="5673"/>
        <item x="6745"/>
        <item x="6409"/>
        <item x="994"/>
        <item x="5098"/>
        <item x="6921"/>
        <item x="3415"/>
        <item x="2198"/>
        <item x="5120"/>
        <item x="6869"/>
        <item x="383"/>
        <item x="1166"/>
        <item x="1119"/>
        <item x="6528"/>
        <item x="2881"/>
        <item x="1164"/>
        <item x="6346"/>
        <item x="5895"/>
        <item x="2655"/>
        <item x="3820"/>
        <item x="1865"/>
        <item x="2636"/>
        <item x="4448"/>
        <item x="1485"/>
        <item x="527"/>
        <item x="1316"/>
        <item x="4787"/>
        <item x="1180"/>
        <item x="1205"/>
        <item x="6179"/>
        <item x="5370"/>
        <item x="2572"/>
        <item x="6243"/>
        <item x="1374"/>
        <item x="4565"/>
        <item x="2300"/>
        <item x="369"/>
        <item x="5010"/>
        <item x="1148"/>
        <item x="3651"/>
        <item x="1480"/>
        <item x="5138"/>
        <item x="2749"/>
        <item x="2036"/>
        <item x="1972"/>
        <item x="515"/>
        <item x="6551"/>
        <item x="463"/>
        <item x="1620"/>
        <item x="420"/>
        <item x="4111"/>
        <item x="3704"/>
        <item x="2034"/>
        <item x="7040"/>
        <item x="6859"/>
        <item x="591"/>
        <item x="5443"/>
        <item x="6000"/>
        <item x="2407"/>
        <item x="2120"/>
        <item x="5075"/>
        <item x="4734"/>
        <item x="5273"/>
        <item x="3669"/>
        <item x="243"/>
        <item x="645"/>
        <item x="3039"/>
        <item x="4397"/>
        <item x="5783"/>
        <item x="640"/>
        <item x="5222"/>
        <item x="2201"/>
        <item x="6266"/>
        <item x="3573"/>
        <item x="759"/>
        <item x="6881"/>
        <item x="46"/>
        <item x="2003"/>
        <item x="438"/>
        <item x="723"/>
        <item x="2433"/>
        <item x="4291"/>
        <item x="5765"/>
        <item x="824"/>
        <item x="2983"/>
        <item x="3448"/>
        <item x="6908"/>
        <item x="983"/>
        <item x="4519"/>
        <item x="4744"/>
        <item x="5567"/>
        <item x="6916"/>
        <item x="3301"/>
        <item x="5612"/>
        <item x="2353"/>
        <item x="1394"/>
        <item x="1098"/>
        <item x="5102"/>
        <item x="3974"/>
        <item x="245"/>
        <item x="6005"/>
        <item x="5527"/>
        <item x="2671"/>
        <item x="6490"/>
        <item x="6877"/>
        <item x="5351"/>
        <item x="6247"/>
        <item x="1818"/>
        <item x="6066"/>
        <item x="1811"/>
        <item x="670"/>
        <item x="4954"/>
        <item x="5441"/>
        <item x="5618"/>
        <item x="440"/>
        <item x="6276"/>
        <item x="2810"/>
        <item x="1458"/>
        <item x="5087"/>
        <item x="3550"/>
        <item x="959"/>
        <item x="2482"/>
        <item x="4031"/>
        <item x="1267"/>
        <item x="2351"/>
        <item x="410"/>
        <item x="1187"/>
        <item x="1309"/>
        <item x="5194"/>
        <item x="2019"/>
        <item x="1028"/>
        <item x="4006"/>
        <item x="1266"/>
        <item x="5762"/>
        <item x="7070"/>
        <item x="3000"/>
        <item x="2837"/>
        <item x="6042"/>
        <item x="6335"/>
        <item x="5533"/>
        <item x="3682"/>
        <item x="3351"/>
        <item x="7059"/>
        <item x="457"/>
        <item x="2117"/>
        <item x="4895"/>
        <item x="4785"/>
        <item x="1681"/>
        <item x="6257"/>
        <item x="6573"/>
        <item x="1998"/>
        <item x="5662"/>
        <item x="3990"/>
        <item x="1471"/>
        <item x="3558"/>
        <item x="6531"/>
        <item x="3836"/>
        <item x="4849"/>
        <item x="3057"/>
        <item x="6193"/>
        <item x="2564"/>
        <item x="2899"/>
        <item x="781"/>
        <item x="4318"/>
        <item x="372"/>
        <item x="3659"/>
        <item x="476"/>
        <item x="2858"/>
        <item x="6834"/>
        <item x="6064"/>
        <item x="4242"/>
        <item x="6256"/>
        <item x="1040"/>
        <item x="2791"/>
        <item x="1055"/>
        <item x="4547"/>
        <item x="1942"/>
        <item x="65"/>
        <item x="4885"/>
        <item x="1533"/>
        <item x="250"/>
        <item x="4860"/>
        <item x="5137"/>
        <item x="3870"/>
        <item x="2305"/>
        <item x="621"/>
        <item x="1251"/>
        <item x="1801"/>
        <item x="3762"/>
        <item x="1299"/>
        <item x="5198"/>
        <item x="4688"/>
        <item x="1258"/>
        <item x="920"/>
        <item x="5898"/>
        <item x="6461"/>
        <item x="3515"/>
        <item x="4513"/>
        <item x="2928"/>
        <item x="3774"/>
        <item x="5051"/>
        <item x="3217"/>
        <item x="3552"/>
        <item x="972"/>
        <item x="509"/>
        <item x="6816"/>
        <item x="180"/>
        <item x="795"/>
        <item x="2386"/>
        <item x="4105"/>
        <item x="6777"/>
        <item x="2495"/>
        <item x="7085"/>
        <item x="1217"/>
        <item x="1129"/>
        <item x="2280"/>
        <item x="6017"/>
        <item x="2017"/>
        <item x="524"/>
        <item x="2362"/>
        <item x="6587"/>
        <item x="695"/>
        <item x="1229"/>
        <item x="6348"/>
        <item x="2785"/>
        <item x="4297"/>
        <item x="2938"/>
        <item x="5291"/>
        <item x="6591"/>
        <item x="391"/>
        <item x="7012"/>
        <item x="5770"/>
        <item x="3288"/>
        <item x="3897"/>
        <item x="7062"/>
        <item x="1157"/>
        <item x="2343"/>
        <item x="3101"/>
        <item x="2290"/>
        <item x="2921"/>
        <item x="405"/>
        <item x="3683"/>
        <item x="1827"/>
        <item x="3614"/>
        <item x="3475"/>
        <item x="679"/>
        <item x="4961"/>
        <item x="5507"/>
        <item x="1734"/>
        <item x="5393"/>
        <item x="6373"/>
        <item x="2707"/>
        <item x="687"/>
        <item x="6919"/>
        <item x="5449"/>
        <item x="7055"/>
        <item x="4632"/>
        <item x="3949"/>
        <item x="1540"/>
        <item x="6160"/>
        <item x="6382"/>
        <item x="797"/>
        <item x="3972"/>
        <item x="6716"/>
        <item x="4714"/>
        <item x="5247"/>
        <item x="1364"/>
        <item x="4199"/>
        <item x="4743"/>
        <item x="5709"/>
        <item x="4223"/>
        <item x="5811"/>
        <item x="487"/>
        <item x="705"/>
        <item x="1165"/>
        <item x="4913"/>
        <item x="5633"/>
        <item x="1128"/>
        <item x="4178"/>
        <item x="373"/>
        <item x="5191"/>
        <item x="88"/>
        <item x="4504"/>
        <item x="6248"/>
        <item x="5336"/>
        <item x="5475"/>
        <item x="3319"/>
        <item x="3469"/>
        <item x="4820"/>
        <item x="5250"/>
        <item x="3402"/>
        <item x="2399"/>
        <item x="6056"/>
        <item x="6749"/>
        <item x="7003"/>
        <item x="2165"/>
        <item x="5473"/>
        <item x="6549"/>
        <item x="754"/>
        <item x="1006"/>
        <item x="6048"/>
        <item x="81"/>
        <item x="1465"/>
        <item x="5741"/>
        <item x="4925"/>
        <item x="4197"/>
        <item x="1339"/>
        <item x="541"/>
        <item x="39"/>
        <item x="2128"/>
        <item x="4410"/>
        <item x="5609"/>
        <item x="5173"/>
        <item x="1821"/>
        <item x="6964"/>
        <item x="3623"/>
        <item x="5932"/>
        <item x="2486"/>
        <item x="4312"/>
        <item x="4832"/>
        <item x="1298"/>
        <item x="6772"/>
        <item x="1588"/>
        <item x="5456"/>
        <item x="1786"/>
        <item x="6937"/>
        <item x="1809"/>
        <item x="5604"/>
        <item x="813"/>
        <item x="4566"/>
        <item x="1989"/>
        <item x="6161"/>
        <item x="1650"/>
        <item x="2498"/>
        <item x="609"/>
        <item x="5800"/>
        <item x="2999"/>
        <item x="5471"/>
        <item x="5253"/>
        <item x="6661"/>
        <item x="2301"/>
        <item x="374"/>
        <item x="5251"/>
        <item x="1103"/>
        <item x="4338"/>
        <item x="308"/>
        <item x="5418"/>
        <item x="4898"/>
        <item x="3724"/>
        <item x="1672"/>
        <item x="6212"/>
        <item x="6586"/>
        <item x="4837"/>
        <item x="1338"/>
        <item x="2507"/>
        <item x="4708"/>
        <item x="1616"/>
        <item x="5753"/>
        <item x="4134"/>
        <item x="119"/>
        <item x="6464"/>
        <item x="965"/>
        <item x="3947"/>
        <item x="6163"/>
        <item x="4803"/>
        <item x="5065"/>
        <item x="6288"/>
        <item x="5922"/>
        <item x="560"/>
        <item x="6936"/>
        <item x="5357"/>
        <item x="3875"/>
        <item x="3219"/>
        <item x="1303"/>
        <item x="6049"/>
        <item x="1294"/>
        <item x="1275"/>
        <item x="2615"/>
        <item x="1837"/>
        <item x="6385"/>
        <item x="1749"/>
        <item x="4238"/>
        <item x="1556"/>
        <item x="6082"/>
        <item x="5266"/>
        <item x="2911"/>
        <item x="5337"/>
        <item x="6351"/>
        <item x="342"/>
        <item x="4049"/>
        <item x="2166"/>
        <item x="50"/>
        <item x="170"/>
        <item x="3953"/>
        <item x="1644"/>
        <item x="6602"/>
        <item x="2372"/>
        <item x="5994"/>
        <item x="5717"/>
        <item x="6253"/>
        <item x="839"/>
        <item x="6080"/>
        <item x="3585"/>
        <item x="1437"/>
        <item x="1091"/>
        <item x="5113"/>
        <item x="272"/>
        <item x="4009"/>
        <item x="4029"/>
        <item x="3377"/>
        <item x="2028"/>
        <item x="6199"/>
        <item x="5624"/>
        <item x="6977"/>
        <item x="4042"/>
        <item x="252"/>
        <item x="5519"/>
        <item x="4196"/>
        <item x="3672"/>
        <item x="1461"/>
        <item x="1618"/>
        <item x="153"/>
        <item x="9"/>
        <item x="1484"/>
        <item x="708"/>
        <item x="6752"/>
        <item x="5980"/>
        <item x="6250"/>
        <item x="5230"/>
        <item x="6186"/>
        <item x="6997"/>
        <item x="603"/>
        <item x="6763"/>
        <item x="4076"/>
        <item x="2772"/>
        <item x="544"/>
        <item x="1773"/>
        <item x="3590"/>
        <item x="2501"/>
        <item x="3520"/>
        <item x="329"/>
        <item x="4391"/>
        <item x="5426"/>
        <item x="20"/>
        <item x="6463"/>
        <item x="3243"/>
        <item x="431"/>
        <item x="3700"/>
        <item x="6139"/>
        <item x="1660"/>
        <item x="5752"/>
        <item x="384"/>
        <item x="1873"/>
        <item x="4167"/>
        <item x="2604"/>
        <item x="5613"/>
        <item x="5447"/>
        <item x="4725"/>
        <item x="563"/>
        <item x="2968"/>
        <item x="23"/>
        <item x="1775"/>
        <item x="1306"/>
        <item x="4363"/>
        <item x="5078"/>
        <item x="4353"/>
        <item x="5555"/>
        <item x="6935"/>
        <item x="2940"/>
        <item x="2744"/>
        <item x="3276"/>
        <item x="5671"/>
        <item x="5474"/>
        <item x="5096"/>
        <item x="1470"/>
        <item x="6480"/>
        <item x="2332"/>
        <item x="4194"/>
        <item x="2168"/>
        <item x="6851"/>
        <item x="3068"/>
        <item x="3001"/>
        <item x="932"/>
        <item x="4805"/>
        <item x="7014"/>
        <item x="3967"/>
        <item x="1064"/>
        <item x="2118"/>
        <item x="5172"/>
        <item x="3461"/>
        <item x="2160"/>
        <item x="6928"/>
        <item x="3235"/>
        <item x="5544"/>
        <item x="1737"/>
        <item x="5130"/>
        <item x="3139"/>
        <item x="5944"/>
        <item x="1270"/>
        <item x="5939"/>
        <item x="6554"/>
        <item x="2459"/>
        <item x="5430"/>
        <item x="5764"/>
        <item x="1507"/>
        <item x="5438"/>
        <item x="5588"/>
        <item x="6363"/>
        <item x="3212"/>
        <item x="2336"/>
        <item x="3583"/>
        <item x="2035"/>
        <item x="844"/>
        <item x="3671"/>
        <item x="6934"/>
        <item x="4413"/>
        <item x="2396"/>
        <item x="2784"/>
        <item x="484"/>
        <item x="2127"/>
        <item x="4730"/>
        <item x="1647"/>
        <item x="1398"/>
        <item x="48"/>
        <item x="2629"/>
        <item x="4879"/>
        <item x="6507"/>
        <item x="1181"/>
        <item x="2270"/>
        <item x="513"/>
        <item x="2174"/>
        <item x="5716"/>
        <item x="1584"/>
        <item x="5902"/>
        <item x="2733"/>
        <item x="715"/>
        <item x="981"/>
        <item x="4924"/>
        <item x="2188"/>
        <item x="379"/>
        <item x="6425"/>
        <item x="259"/>
        <item x="5481"/>
        <item x="4649"/>
        <item x="4838"/>
        <item x="5450"/>
        <item x="5271"/>
        <item x="3089"/>
        <item x="1145"/>
        <item x="4603"/>
        <item x="6112"/>
        <item x="5504"/>
        <item x="2950"/>
        <item x="3885"/>
        <item x="5312"/>
        <item x="6575"/>
        <item x="2769"/>
        <item x="2108"/>
        <item x="5755"/>
        <item x="1324"/>
        <item x="5313"/>
        <item x="3370"/>
        <item x="2221"/>
        <item x="4260"/>
        <item x="5807"/>
        <item x="3284"/>
        <item x="2659"/>
        <item x="6294"/>
        <item x="2031"/>
        <item x="6652"/>
        <item x="186"/>
        <item x="6487"/>
        <item x="5299"/>
        <item x="1292"/>
        <item x="3213"/>
        <item x="1084"/>
        <item x="2304"/>
        <item x="3639"/>
        <item x="4594"/>
        <item x="4425"/>
        <item x="4133"/>
        <item x="3771"/>
        <item x="3886"/>
        <item x="4492"/>
        <item x="6556"/>
        <item x="1246"/>
        <item x="4182"/>
        <item x="2684"/>
        <item x="747"/>
        <item x="3883"/>
        <item x="1730"/>
        <item x="5180"/>
        <item x="753"/>
        <item x="3127"/>
        <item x="1906"/>
        <item x="6213"/>
        <item x="479"/>
        <item x="5611"/>
        <item x="6623"/>
        <item x="4027"/>
        <item x="3126"/>
        <item x="2953"/>
        <item x="3611"/>
        <item x="900"/>
        <item x="3012"/>
        <item x="6272"/>
        <item x="423"/>
        <item x="1175"/>
        <item x="3978"/>
        <item x="458"/>
        <item x="2864"/>
        <item x="4689"/>
        <item x="6597"/>
        <item x="4601"/>
        <item x="1019"/>
        <item x="6493"/>
        <item x="307"/>
        <item x="4441"/>
        <item x="1184"/>
        <item x="5955"/>
        <item x="3937"/>
        <item x="3208"/>
        <item x="6149"/>
        <item x="5103"/>
        <item x="1717"/>
        <item x="1305"/>
        <item x="6637"/>
        <item x="661"/>
        <item x="1522"/>
        <item x="5570"/>
        <item x="3609"/>
        <item x="6856"/>
        <item x="5873"/>
        <item x="4020"/>
        <item x="5598"/>
        <item x="1674"/>
        <item x="1610"/>
        <item x="4916"/>
        <item x="1858"/>
        <item x="3900"/>
        <item x="1222"/>
        <item x="316"/>
        <item x="6643"/>
        <item x="6242"/>
        <item x="4844"/>
        <item x="3658"/>
        <item x="1739"/>
        <item x="5482"/>
        <item x="1792"/>
        <item x="6983"/>
        <item x="1296"/>
        <item x="3334"/>
        <item x="6187"/>
        <item x="261"/>
        <item x="2010"/>
        <item x="1724"/>
        <item x="6377"/>
        <item x="2064"/>
        <item x="4040"/>
        <item x="5983"/>
        <item x="3100"/>
        <item x="1499"/>
        <item x="2162"/>
        <item x="1186"/>
        <item x="5919"/>
        <item x="2607"/>
        <item x="1257"/>
        <item x="2910"/>
        <item x="492"/>
        <item x="3729"/>
        <item x="5742"/>
        <item x="6376"/>
        <item x="1637"/>
        <item x="6304"/>
        <item x="3701"/>
        <item x="2622"/>
        <item x="5589"/>
        <item x="962"/>
        <item x="6821"/>
        <item x="2859"/>
        <item x="5034"/>
        <item x="5417"/>
        <item x="4767"/>
        <item x="1973"/>
        <item x="1481"/>
        <item x="2989"/>
        <item x="2416"/>
        <item x="6191"/>
        <item x="2202"/>
        <item x="2200"/>
        <item x="3429"/>
        <item x="234"/>
        <item x="193"/>
        <item x="2330"/>
        <item x="3156"/>
        <item x="3679"/>
        <item x="4578"/>
        <item x="1233"/>
        <item x="3742"/>
        <item x="6655"/>
        <item x="1503"/>
        <item x="223"/>
        <item x="6596"/>
        <item x="6006"/>
        <item x="5915"/>
        <item x="6875"/>
        <item x="4117"/>
        <item x="2038"/>
        <item x="4132"/>
        <item x="3189"/>
        <item x="2045"/>
        <item x="2502"/>
        <item x="690"/>
        <item x="1800"/>
        <item x="6183"/>
        <item x="3847"/>
        <item x="2434"/>
        <item x="3006"/>
        <item x="1401"/>
        <item x="3158"/>
        <item x="5240"/>
        <item x="691"/>
        <item x="1978"/>
        <item x="1113"/>
        <item x="1256"/>
        <item x="796"/>
        <item x="6804"/>
        <item x="5401"/>
        <item x="5181"/>
        <item x="6766"/>
        <item x="1630"/>
        <item x="1073"/>
        <item x="6692"/>
        <item x="6865"/>
        <item x="4650"/>
        <item x="6455"/>
        <item x="2102"/>
        <item x="448"/>
        <item x="166"/>
        <item x="628"/>
        <item x="4875"/>
        <item x="2398"/>
        <item x="3565"/>
        <item x="2906"/>
        <item x="2841"/>
        <item x="2153"/>
        <item x="1358"/>
        <item x="6458"/>
        <item x="676"/>
        <item x="3010"/>
        <item x="701"/>
        <item x="4536"/>
        <item x="3119"/>
        <item x="5397"/>
        <item x="845"/>
        <item x="184"/>
        <item x="3134"/>
        <item x="6828"/>
        <item x="2799"/>
        <item x="1407"/>
        <item x="938"/>
        <item x="2294"/>
        <item x="1552"/>
        <item x="6505"/>
        <item x="1671"/>
        <item x="2260"/>
        <item x="1483"/>
        <item x="421"/>
        <item x="213"/>
        <item x="6337"/>
        <item x="930"/>
        <item x="2965"/>
        <item x="2633"/>
        <item x="1327"/>
        <item x="160"/>
        <item x="2346"/>
        <item x="4159"/>
        <item x="5446"/>
        <item x="4546"/>
        <item x="2224"/>
        <item x="2625"/>
        <item x="4495"/>
        <item x="2352"/>
        <item x="4123"/>
        <item x="6971"/>
        <item x="5525"/>
        <item x="5772"/>
        <item x="999"/>
        <item x="746"/>
        <item x="3257"/>
        <item x="3574"/>
        <item x="2958"/>
        <item x="4818"/>
        <item x="984"/>
        <item x="1225"/>
        <item x="2331"/>
        <item x="6244"/>
        <item x="6627"/>
        <item x="4784"/>
        <item x="914"/>
        <item x="4258"/>
        <item x="4822"/>
        <item x="2836"/>
        <item x="6357"/>
        <item x="2927"/>
        <item x="728"/>
        <item x="4126"/>
        <item x="2295"/>
        <item x="4694"/>
        <item x="1861"/>
        <item x="173"/>
        <item x="1001"/>
        <item x="3023"/>
        <item x="455"/>
        <item x="6209"/>
        <item x="6355"/>
        <item x="4136"/>
        <item x="1593"/>
        <item x="4985"/>
        <item x="7032"/>
        <item x="5825"/>
        <item x="3722"/>
        <item x="6943"/>
        <item x="4007"/>
        <item x="6516"/>
        <item x="469"/>
        <item x="2414"/>
        <item x="2646"/>
        <item x="4747"/>
        <item x="465"/>
        <item x="1221"/>
        <item x="322"/>
        <item x="6899"/>
        <item x="3321"/>
        <item x="112"/>
        <item x="1289"/>
        <item x="3902"/>
        <item x="51"/>
        <item x="4742"/>
        <item x="4910"/>
        <item x="4941"/>
        <item x="4863"/>
        <item x="4205"/>
        <item x="5831"/>
        <item x="5464"/>
        <item x="646"/>
        <item x="1790"/>
        <item x="6072"/>
        <item x="1645"/>
        <item x="5677"/>
        <item x="1029"/>
        <item x="1926"/>
        <item x="1200"/>
        <item x="6522"/>
        <item x="4883"/>
        <item x="2143"/>
        <item x="2157"/>
        <item x="4501"/>
        <item x="2306"/>
        <item x="1218"/>
        <item x="4507"/>
        <item x="4651"/>
        <item x="3083"/>
        <item x="2886"/>
        <item x="1521"/>
        <item x="6167"/>
        <item x="738"/>
        <item x="5324"/>
        <item x="5499"/>
        <item x="4298"/>
        <item x="5293"/>
        <item x="490"/>
        <item x="2418"/>
        <item x="5901"/>
        <item x="4505"/>
        <item x="572"/>
        <item x="5656"/>
        <item x="2722"/>
        <item x="4691"/>
        <item x="4447"/>
        <item x="6628"/>
        <item x="1404"/>
        <item x="2540"/>
        <item x="408"/>
        <item x="3223"/>
        <item x="1172"/>
        <item x="2869"/>
        <item x="4553"/>
        <item x="1728"/>
        <item x="1152"/>
        <item x="2443"/>
        <item x="5615"/>
        <item x="5186"/>
        <item x="3328"/>
        <item x="5938"/>
        <item x="6371"/>
        <item x="2675"/>
        <item x="314"/>
        <item x="418"/>
        <item x="260"/>
        <item x="5367"/>
        <item x="596"/>
        <item x="1869"/>
        <item x="1911"/>
        <item x="5703"/>
        <item x="6696"/>
        <item x="5559"/>
        <item x="432"/>
        <item x="1541"/>
        <item x="825"/>
        <item x="1111"/>
        <item x="3476"/>
        <item x="878"/>
        <item x="5734"/>
        <item x="309"/>
        <item x="4025"/>
        <item x="6776"/>
        <item x="5808"/>
        <item x="2811"/>
        <item x="4288"/>
        <item x="4303"/>
        <item x="4851"/>
        <item x="276"/>
        <item x="1242"/>
        <item x="7047"/>
        <item x="1315"/>
        <item x="1234"/>
        <item x="2158"/>
        <item x="7043"/>
        <item x="736"/>
        <item x="1799"/>
        <item x="573"/>
        <item x="4971"/>
        <item x="1561"/>
        <item x="1155"/>
        <item x="857"/>
        <item x="5384"/>
        <item x="6786"/>
        <item x="1663"/>
        <item x="2231"/>
        <item x="6194"/>
        <item x="4125"/>
        <item x="1957"/>
        <item x="698"/>
        <item x="2905"/>
        <item x="1526"/>
        <item x="5530"/>
        <item x="6711"/>
        <item x="1963"/>
        <item x="6537"/>
        <item x="1399"/>
        <item x="6321"/>
        <item x="579"/>
        <item x="7096"/>
        <item x="3267"/>
        <item x="3207"/>
        <item x="1116"/>
        <item x="2413"/>
        <item x="6465"/>
        <item x="366"/>
        <item x="5413"/>
        <item x="3009"/>
        <item x="2532"/>
        <item x="5957"/>
        <item x="3811"/>
        <item x="4972"/>
        <item x="2142"/>
        <item x="6547"/>
        <item x="1163"/>
        <item x="725"/>
        <item x="3519"/>
        <item x="2946"/>
        <item x="6827"/>
        <item x="1938"/>
        <item x="6535"/>
        <item x="6568"/>
        <item x="2606"/>
        <item x="2510"/>
        <item x="837"/>
        <item x="7031"/>
        <item x="6826"/>
        <item x="957"/>
        <item x="2873"/>
        <item x="2954"/>
        <item x="4163"/>
        <item x="6164"/>
        <item x="4723"/>
        <item x="7046"/>
        <item x="6431"/>
        <item x="1425"/>
        <item x="6432"/>
        <item x="6494"/>
        <item x="2247"/>
        <item x="1238"/>
        <item x="793"/>
        <item x="6416"/>
        <item x="3103"/>
        <item x="4783"/>
        <item x="2922"/>
        <item x="4797"/>
        <item x="6177"/>
        <item x="5583"/>
        <item x="3381"/>
        <item x="2851"/>
        <item x="3703"/>
        <item x="2764"/>
        <item x="6428"/>
        <item x="3767"/>
        <item x="2065"/>
        <item x="6664"/>
        <item x="6945"/>
        <item x="1762"/>
        <item x="5681"/>
        <item x="6697"/>
        <item x="2480"/>
        <item x="4445"/>
        <item x="3579"/>
        <item x="3497"/>
        <item x="5623"/>
        <item x="1422"/>
        <item x="971"/>
        <item x="671"/>
        <item x="3425"/>
        <item x="2595"/>
        <item x="6197"/>
        <item x="1987"/>
        <item x="5066"/>
        <item x="3628"/>
        <item x="5877"/>
        <item x="2762"/>
        <item x="6001"/>
        <item x="1241"/>
        <item x="1900"/>
        <item x="1355"/>
        <item x="2827"/>
        <item x="3812"/>
        <item x="4938"/>
        <item x="5166"/>
        <item x="5875"/>
        <item x="1477"/>
        <item x="6342"/>
        <item x="5039"/>
        <item x="3531"/>
        <item x="4862"/>
        <item x="3802"/>
        <item x="7067"/>
        <item x="4847"/>
        <item x="6965"/>
        <item x="4607"/>
        <item x="3697"/>
        <item x="2257"/>
        <item x="2136"/>
        <item x="561"/>
        <item x="3412"/>
        <item x="2508"/>
        <item x="274"/>
        <item x="2590"/>
        <item x="282"/>
        <item x="5383"/>
        <item x="569"/>
        <item x="1785"/>
        <item x="5285"/>
        <item x="2085"/>
        <item x="6032"/>
        <item x="1330"/>
        <item x="2302"/>
        <item x="3478"/>
        <item x="1787"/>
        <item x="1156"/>
        <item x="201"/>
        <item x="7078"/>
        <item x="3350"/>
        <item x="1599"/>
        <item x="489"/>
        <item x="5979"/>
        <item x="4261"/>
        <item x="6520"/>
        <item x="3353"/>
        <item x="5479"/>
        <item x="2964"/>
        <item x="3673"/>
        <item x="4752"/>
        <item x="257"/>
        <item x="1652"/>
        <item x="5796"/>
        <item x="4247"/>
        <item x="5758"/>
        <item x="6609"/>
        <item x="4577"/>
        <item x="6044"/>
        <item x="1591"/>
        <item x="4208"/>
        <item x="4376"/>
        <item x="5329"/>
        <item x="1420"/>
        <item x="5528"/>
        <item x="3770"/>
        <item x="6449"/>
        <item x="5246"/>
        <item x="5552"/>
        <item x="1756"/>
        <item x="3737"/>
        <item x="1462"/>
        <item x="2192"/>
        <item x="4041"/>
        <item x="6492"/>
        <item x="6882"/>
        <item x="2381"/>
        <item x="331"/>
        <item x="4097"/>
        <item x="2904"/>
        <item x="6694"/>
        <item x="5385"/>
        <item x="986"/>
        <item x="2986"/>
        <item x="1863"/>
        <item x="5936"/>
        <item x="1472"/>
        <item x="618"/>
        <item x="1532"/>
        <item x="3999"/>
        <item x="105"/>
        <item x="5169"/>
        <item x="2664"/>
        <item x="882"/>
        <item x="7106"/>
        <item x="5424"/>
        <item x="5630"/>
        <item x="1143"/>
        <item x="5760"/>
        <item x="4141"/>
        <item x="3709"/>
        <item x="2401"/>
        <item x="270"/>
        <item x="2046"/>
        <item x="1793"/>
        <item x="3505"/>
        <item x="5029"/>
        <item x="831"/>
        <item x="5008"/>
        <item x="3840"/>
        <item x="4907"/>
        <item x="562"/>
        <item x="991"/>
        <item x="998"/>
        <item x="5982"/>
        <item x="3417"/>
        <item x="5526"/>
        <item x="149"/>
        <item x="6688"/>
        <item x="7024"/>
        <item x="3065"/>
        <item x="7028"/>
        <item x="1572"/>
        <item x="4554"/>
        <item x="1046"/>
        <item x="5799"/>
        <item x="5228"/>
        <item x="4795"/>
        <item x="6401"/>
        <item x="5927"/>
        <item x="1512"/>
        <item x="2155"/>
        <item x="5495"/>
        <item x="2232"/>
        <item x="2383"/>
        <item x="523"/>
        <item x="805"/>
        <item x="4909"/>
        <item x="4934"/>
        <item x="2150"/>
        <item x="5480"/>
        <item x="6579"/>
        <item x="4436"/>
        <item x="3537"/>
        <item x="5842"/>
        <item x="4692"/>
        <item x="2849"/>
        <item x="1745"/>
        <item x="860"/>
        <item x="5354"/>
        <item x="3270"/>
        <item x="4"/>
        <item x="3731"/>
        <item x="3653"/>
        <item x="6388"/>
        <item x="3184"/>
        <item x="7042"/>
        <item x="636"/>
        <item x="568"/>
        <item x="1088"/>
        <item x="3616"/>
        <item x="3482"/>
        <item x="2093"/>
        <item x="4400"/>
        <item x="4964"/>
        <item x="5619"/>
        <item x="1350"/>
        <item x="976"/>
        <item x="3331"/>
        <item x="2809"/>
        <item x="56"/>
        <item x="614"/>
        <item x="5774"/>
        <item x="5501"/>
        <item x="2776"/>
        <item x="3035"/>
        <item x="6261"/>
        <item x="1568"/>
        <item x="2368"/>
        <item x="5468"/>
        <item x="6588"/>
        <item x="5601"/>
        <item x="5396"/>
        <item x="7090"/>
        <item x="1343"/>
        <item x="985"/>
        <item x="3173"/>
        <item x="3169"/>
        <item x="1598"/>
        <item x="174"/>
        <item x="3411"/>
        <item x="970"/>
        <item x="2182"/>
        <item x="1356"/>
        <item x="6683"/>
        <item x="2444"/>
        <item x="2867"/>
        <item x="6923"/>
        <item x="7018"/>
        <item x="1441"/>
        <item x="4819"/>
        <item x="235"/>
        <item x="4104"/>
        <item x="7023"/>
        <item x="398"/>
        <item x="1990"/>
        <item x="1940"/>
        <item x="5728"/>
        <item x="1537"/>
        <item x="6386"/>
        <item x="4345"/>
        <item x="6273"/>
        <item x="1961"/>
        <item x="4720"/>
        <item x="3630"/>
        <item x="4618"/>
        <item x="2530"/>
        <item x="2652"/>
        <item x="6336"/>
        <item x="6153"/>
        <item x="3452"/>
        <item x="2963"/>
        <item x="2489"/>
        <item x="4811"/>
        <item x="2766"/>
        <item x="3431"/>
        <item x="1839"/>
        <item x="1446"/>
        <item x="1390"/>
        <item x="5749"/>
        <item x="880"/>
        <item x="4122"/>
        <item x="1282"/>
        <item x="7026"/>
        <item x="1086"/>
        <item x="1318"/>
        <item x="4046"/>
        <item x="1890"/>
        <item x="2094"/>
        <item x="4366"/>
        <item x="1454"/>
        <item x="5153"/>
        <item x="4685"/>
        <item x="3966"/>
        <item x="3799"/>
        <item x="6429"/>
        <item x="2725"/>
        <item x="3365"/>
        <item x="6910"/>
        <item x="2840"/>
        <item x="1065"/>
        <item x="599"/>
        <item x="4184"/>
        <item x="1199"/>
        <item x="1078"/>
        <item x="2380"/>
        <item x="192"/>
        <item x="2661"/>
        <item x="5422"/>
        <item x="2339"/>
        <item x="1112"/>
        <item x="4325"/>
        <item x="6198"/>
        <item x="4986"/>
        <item x="2834"/>
        <item x="1603"/>
        <item x="1259"/>
        <item x="2154"/>
        <item x="6861"/>
        <item x="6340"/>
        <item x="1260"/>
        <item x="2924"/>
        <item x="6159"/>
        <item x="300"/>
        <item x="1467"/>
        <item x="3783"/>
        <item x="7061"/>
        <item x="228"/>
        <item x="4385"/>
        <item x="787"/>
        <item x="1688"/>
        <item x="6600"/>
        <item x="4569"/>
        <item x="3187"/>
        <item x="5738"/>
        <item x="6578"/>
        <item x="2813"/>
        <item x="6784"/>
        <item x="4091"/>
        <item x="2132"/>
        <item x="3073"/>
        <item x="7105"/>
        <item x="1062"/>
        <item x="7053"/>
        <item x="3366"/>
        <item x="1493"/>
        <item x="3895"/>
        <item x="6735"/>
        <item x="1802"/>
        <item x="6634"/>
        <item x="1857"/>
        <item x="5000"/>
        <item x="543"/>
        <item x="4995"/>
        <item x="2771"/>
        <item x="5332"/>
        <item x="2077"/>
        <item x="5205"/>
        <item x="6532"/>
        <item x="288"/>
        <item x="5893"/>
        <item x="4859"/>
        <item x="6100"/>
        <item x="3256"/>
        <item x="6957"/>
        <item x="6844"/>
        <item x="2972"/>
        <item x="4669"/>
        <item x="74"/>
        <item x="4390"/>
        <item x="4075"/>
        <item x="6087"/>
        <item x="2233"/>
        <item x="3454"/>
        <item x="3508"/>
        <item x="4659"/>
        <item x="2738"/>
        <item x="4567"/>
        <item x="507"/>
        <item x="1774"/>
        <item x="2757"/>
        <item x="2895"/>
        <item x="2499"/>
        <item x="3367"/>
        <item x="1718"/>
        <item x="5276"/>
        <item x="1573"/>
        <item x="2450"/>
        <item x="1283"/>
        <item x="6278"/>
        <item x="2770"/>
        <item x="1212"/>
        <item x="6397"/>
        <item x="545"/>
        <item x="3137"/>
        <item x="5303"/>
        <item x="2138"/>
        <item x="1002"/>
        <item x="4760"/>
        <item x="6095"/>
        <item x="3514"/>
        <item x="233"/>
        <item x="6326"/>
        <item x="5735"/>
        <item x="5511"/>
        <item x="5007"/>
        <item x="2641"/>
        <item x="3192"/>
        <item x="1586"/>
        <item x="4429"/>
        <item x="4378"/>
        <item x="3617"/>
        <item x="2050"/>
        <item x="4823"/>
        <item x="3930"/>
        <item x="4835"/>
        <item x="829"/>
        <item x="6439"/>
        <item x="770"/>
        <item x="3278"/>
        <item x="6662"/>
        <item x="3856"/>
        <item x="444"/>
        <item x="439"/>
        <item x="4796"/>
        <item x="1051"/>
        <item x="817"/>
        <item x="1634"/>
        <item x="2190"/>
        <item x="4368"/>
        <item x="6570"/>
        <item x="6182"/>
        <item x="1590"/>
        <item x="1092"/>
        <item x="1887"/>
        <item x="2522"/>
        <item x="5488"/>
        <item x="1194"/>
        <item x="4057"/>
        <item x="293"/>
        <item x="3198"/>
        <item x="3378"/>
        <item x="5579"/>
        <item x="5021"/>
        <item x="4998"/>
        <item x="694"/>
        <item x="5835"/>
        <item x="310"/>
        <item x="5916"/>
        <item x="3398"/>
        <item x="2"/>
        <item x="503"/>
        <item x="2214"/>
        <item x="4416"/>
        <item x="6620"/>
        <item x="2415"/>
        <item x="6873"/>
        <item x="3769"/>
        <item x="2566"/>
        <item x="1014"/>
        <item x="5050"/>
        <item x="1694"/>
        <item x="181"/>
        <item x="0"/>
        <item x="6486"/>
        <item x="6418"/>
        <item x="47"/>
        <item x="5580"/>
        <item x="2878"/>
        <item x="2112"/>
        <item x="2978"/>
        <item x="1024"/>
        <item x="4202"/>
        <item x="6976"/>
        <item x="206"/>
        <item x="1095"/>
        <item x="3748"/>
        <item x="5320"/>
        <item x="94"/>
        <item x="3204"/>
        <item x="5546"/>
        <item x="220"/>
        <item x="4542"/>
        <item x="4997"/>
        <item x="2297"/>
        <item x="5126"/>
        <item x="1110"/>
        <item x="4066"/>
        <item x="6898"/>
        <item x="2139"/>
        <item x="2176"/>
        <item x="699"/>
        <item x="2601"/>
        <item x="5529"/>
        <item x="6611"/>
        <item x="613"/>
        <item x="3426"/>
        <item x="395"/>
        <item x="158"/>
        <item x="343"/>
        <item x="3698"/>
        <item x="6260"/>
        <item x="6631"/>
        <item x="2229"/>
        <item x="2098"/>
        <item x="7029"/>
        <item x="1575"/>
        <item x="2829"/>
        <item x="4319"/>
        <item x="5149"/>
        <item x="928"/>
        <item x="4920"/>
        <item x="5199"/>
        <item x="1853"/>
        <item x="2460"/>
        <item x="2582"/>
        <item x="5231"/>
        <item x="3135"/>
        <item x="3857"/>
        <item x="4156"/>
        <item x="2736"/>
        <item x="3376"/>
        <item x="3132"/>
        <item x="1914"/>
        <item x="6925"/>
        <item x="2752"/>
        <item x="834"/>
        <item x="4470"/>
        <item x="3434"/>
        <item x="4444"/>
        <item x="2009"/>
        <item x="339"/>
        <item x="4668"/>
        <item x="2164"/>
        <item x="1845"/>
        <item x="1334"/>
        <item x="4558"/>
        <item x="190"/>
        <item x="947"/>
        <item x="2577"/>
        <item x="3509"/>
        <item x="6406"/>
        <item x="2538"/>
        <item x="833"/>
        <item x="4687"/>
        <item x="924"/>
        <item x="2225"/>
        <item x="4564"/>
        <item x="1517"/>
        <item x="4275"/>
        <item x="1964"/>
        <item x="4315"/>
        <item x="4996"/>
        <item x="3229"/>
        <item x="2856"/>
        <item x="6259"/>
        <item x="1997"/>
        <item x="6885"/>
        <item x="4284"/>
        <item x="4380"/>
        <item x="3176"/>
        <item x="4861"/>
        <item x="992"/>
        <item x="4880"/>
        <item x="2730"/>
        <item x="3055"/>
        <item x="6668"/>
        <item x="1154"/>
        <item x="6914"/>
        <item x="1252"/>
        <item x="4019"/>
        <item x="4751"/>
        <item x="3593"/>
        <item x="6474"/>
        <item x="3060"/>
        <item x="4433"/>
        <item x="1120"/>
        <item x="2453"/>
        <item x="4092"/>
        <item x="491"/>
        <item x="1227"/>
        <item x="637"/>
        <item x="3239"/>
        <item x="2123"/>
        <item x="348"/>
        <item x="6117"/>
        <item x="3336"/>
        <item x="2939"/>
        <item x="1581"/>
        <item x="3236"/>
        <item x="3808"/>
        <item x="1949"/>
        <item x="1392"/>
        <item x="6676"/>
        <item x="2537"/>
        <item x="238"/>
        <item x="6398"/>
        <item x="6996"/>
        <item x="3619"/>
        <item x="2181"/>
        <item x="2609"/>
        <item x="2067"/>
        <item x="3098"/>
        <item x="6469"/>
        <item x="302"/>
        <item x="5652"/>
        <item x="33"/>
        <item x="3992"/>
        <item x="6387"/>
        <item x="3456"/>
        <item x="388"/>
        <item x="4073"/>
        <item x="1615"/>
        <item x="6529"/>
        <item x="2558"/>
        <item x="3763"/>
        <item x="808"/>
        <item x="6706"/>
        <item x="4388"/>
        <item x="6116"/>
        <item x="3155"/>
        <item x="4560"/>
        <item x="3501"/>
        <item x="1106"/>
        <item x="5061"/>
        <item x="347"/>
        <item x="6171"/>
        <item x="1966"/>
        <item x="4917"/>
        <item x="1080"/>
        <item x="3973"/>
        <item x="3855"/>
        <item x="6967"/>
        <item x="510"/>
        <item x="4738"/>
        <item x="3952"/>
        <item x="6698"/>
        <item x="4525"/>
        <item x="4289"/>
        <item x="5112"/>
        <item x="933"/>
        <item x="681"/>
        <item x="2552"/>
        <item x="512"/>
        <item x="2323"/>
        <item x="2789"/>
        <item x="532"/>
        <item x="4969"/>
        <item x="6863"/>
        <item x="3007"/>
        <item x="4496"/>
        <item x="5658"/>
        <item x="6708"/>
        <item x="5966"/>
        <item x="2476"/>
        <item x="6415"/>
        <item x="2196"/>
        <item x="3242"/>
        <item x="3195"/>
        <item x="6359"/>
        <item x="1415"/>
        <item x="2243"/>
        <item x="4479"/>
        <item x="1366"/>
        <item x="3388"/>
        <item x="2831"/>
        <item x="685"/>
        <item x="3302"/>
        <item x="1866"/>
        <item x="378"/>
        <item x="3959"/>
        <item x="4225"/>
        <item x="6134"/>
        <item x="1478"/>
        <item x="6636"/>
        <item x="5092"/>
        <item x="1486"/>
        <item x="955"/>
        <item x="3801"/>
        <item x="3936"/>
        <item x="5562"/>
        <item x="5459"/>
        <item x="6476"/>
        <item x="5880"/>
        <item x="4884"/>
        <item x="264"/>
        <item x="2908"/>
        <item x="6290"/>
        <item x="1245"/>
        <item x="43"/>
        <item x="6504"/>
        <item x="3222"/>
        <item x="2226"/>
        <item x="2685"/>
        <item x="1403"/>
        <item x="5445"/>
        <item x="200"/>
        <item x="2307"/>
        <item x="6835"/>
        <item x="2882"/>
        <item x="1843"/>
        <item x="1337"/>
        <item x="3915"/>
        <item x="6343"/>
        <item x="1555"/>
        <item x="5644"/>
        <item x="2907"/>
        <item x="1070"/>
        <item x="5678"/>
        <item x="1668"/>
        <item x="3512"/>
        <item x="2705"/>
        <item x="6188"/>
        <item x="6780"/>
        <item x="2322"/>
        <item x="5043"/>
        <item x="1495"/>
        <item x="1623"/>
        <item x="2559"/>
        <item x="6512"/>
        <item x="5610"/>
        <item x="922"/>
        <item x="2357"/>
        <item x="4664"/>
        <item x="488"/>
        <item x="1662"/>
        <item x="5245"/>
        <item x="5070"/>
        <item x="4176"/>
        <item x="5209"/>
        <item x="1348"/>
        <item x="3661"/>
        <item x="3726"/>
        <item x="5101"/>
        <item x="6285"/>
        <item x="881"/>
        <item x="2230"/>
        <item x="462"/>
        <item x="2584"/>
        <item x="1389"/>
        <item x="5632"/>
        <item x="2494"/>
        <item x="951"/>
        <item x="2163"/>
        <item x="931"/>
        <item x="1030"/>
        <item x="1428"/>
        <item x="2596"/>
        <item x="1405"/>
        <item x="2860"/>
        <item x="2877"/>
        <item x="117"/>
        <item x="426"/>
        <item x="7005"/>
        <item x="4576"/>
        <item x="2271"/>
        <item x="5159"/>
        <item x="1667"/>
        <item x="3969"/>
        <item x="5342"/>
        <item x="2291"/>
        <item x="1714"/>
        <item x="5517"/>
        <item x="3667"/>
        <item x="4481"/>
        <item x="1226"/>
        <item x="7036"/>
        <item x="6184"/>
        <item x="1469"/>
        <item x="5834"/>
        <item x="222"/>
        <item x="4939"/>
        <item x="3373"/>
        <item x="1008"/>
        <item x="6380"/>
        <item x="6021"/>
        <item x="1656"/>
        <item x="100"/>
        <item x="6759"/>
        <item x="1913"/>
        <item x="2016"/>
        <item x="2187"/>
        <item x="4782"/>
        <item x="4348"/>
        <item x="4539"/>
        <item x="5182"/>
        <item x="1912"/>
        <item x="5425"/>
        <item x="5041"/>
        <item x="6286"/>
        <item x="3404"/>
        <item x="1975"/>
        <item x="5260"/>
        <item x="4059"/>
        <item x="3958"/>
        <item x="2424"/>
        <item x="4962"/>
        <item x="3995"/>
        <item x="6220"/>
        <item x="3287"/>
        <item x="3984"/>
        <item x="6525"/>
        <item x="6452"/>
        <item x="4212"/>
        <item x="4877"/>
        <item x="1459"/>
        <item x="1285"/>
        <item x="5044"/>
        <item x="6884"/>
        <item x="5711"/>
        <item x="446"/>
        <item x="5736"/>
        <item x="116"/>
        <item x="7104"/>
        <item x="5129"/>
        <item x="6956"/>
        <item x="3263"/>
        <item x="2698"/>
        <item x="3872"/>
        <item x="5521"/>
        <item x="6792"/>
        <item x="5316"/>
        <item x="1313"/>
        <item x="2265"/>
        <item x="4277"/>
        <item x="2936"/>
        <item x="918"/>
        <item x="5816"/>
        <item x="3071"/>
        <item x="5219"/>
        <item x="6063"/>
        <item x="5115"/>
        <item x="266"/>
        <item x="6515"/>
        <item x="3188"/>
        <item x="5665"/>
        <item x="1426"/>
        <item x="232"/>
        <item x="1936"/>
        <item x="1808"/>
        <item x="3798"/>
        <item x="1950"/>
        <item x="6625"/>
        <item x="4493"/>
        <item x="6536"/>
        <item x="2889"/>
        <item x="5376"/>
        <item x="929"/>
        <item x="6831"/>
        <item x="5502"/>
        <item x="390"/>
        <item x="1888"/>
        <item x="1031"/>
        <item x="5693"/>
        <item x="1850"/>
        <item x="385"/>
        <item x="4128"/>
        <item x="6180"/>
        <item x="1852"/>
        <item x="3260"/>
        <item x="1640"/>
        <item x="3403"/>
        <item x="1272"/>
        <item x="1952"/>
        <item x="3695"/>
        <item x="2100"/>
        <item x="704"/>
        <item x="1442"/>
        <item x="1551"/>
        <item x="722"/>
        <item x="5373"/>
        <item x="474"/>
        <item x="4375"/>
        <item x="2515"/>
        <item x="1003"/>
        <item x="6495"/>
        <item x="3038"/>
        <item x="2049"/>
        <item x="6791"/>
        <item x="7089"/>
        <item x="5660"/>
        <item x="4118"/>
        <item x="2645"/>
        <item x="1909"/>
        <item x="750"/>
        <item x="3556"/>
        <item x="2259"/>
        <item x="1515"/>
        <item x="4759"/>
        <item x="5737"/>
        <item x="1444"/>
        <item x="3320"/>
        <item x="1215"/>
        <item x="5184"/>
        <item x="3432"/>
        <item x="716"/>
        <item x="470"/>
        <item x="1347"/>
        <item x="5421"/>
        <item x="518"/>
        <item x="5160"/>
        <item x="5429"/>
        <item x="3446"/>
        <item x="269"/>
        <item x="794"/>
        <item x="4002"/>
        <item x="997"/>
        <item x="5040"/>
        <item x="6202"/>
        <item x="5163"/>
        <item x="3442"/>
        <item x="786"/>
        <item x="7015"/>
        <item x="4840"/>
        <item x="6408"/>
        <item x="4568"/>
        <item x="6471"/>
        <item x="1443"/>
        <item x="6940"/>
        <item x="326"/>
        <item x="1713"/>
        <item x="585"/>
        <item x="4120"/>
        <item x="4311"/>
        <item x="5924"/>
        <item x="2943"/>
        <item x="3518"/>
        <item x="70"/>
        <item x="773"/>
        <item x="5295"/>
        <item x="2678"/>
        <item x="6003"/>
        <item x="4758"/>
        <item x="5993"/>
        <item x="2702"/>
        <item x="3374"/>
        <item x="1344"/>
        <item x="5193"/>
        <item x="3632"/>
        <item x="6310"/>
        <item x="533"/>
        <item x="2326"/>
        <item x="1193"/>
        <item x="2667"/>
        <item x="35"/>
        <item x="1342"/>
        <item x="3029"/>
        <item x="6660"/>
        <item x="3114"/>
        <item x="3277"/>
        <item x="6924"/>
        <item x="3344"/>
        <item x="2404"/>
        <item x="6207"/>
        <item x="2488"/>
        <item x="2512"/>
        <item x="4645"/>
        <item x="1300"/>
        <item x="3591"/>
        <item x="6751"/>
        <item x="3091"/>
        <item x="4757"/>
        <item x="3596"/>
        <item x="913"/>
        <item x="5224"/>
        <item x="534"/>
        <item x="2262"/>
        <item x="4717"/>
        <item x="6391"/>
        <item x="6765"/>
        <item x="3634"/>
        <item x="4703"/>
        <item x="2935"/>
        <item x="1847"/>
        <item x="6192"/>
        <item x="3471"/>
        <item x="5140"/>
        <item x="2151"/>
        <item x="3595"/>
        <item x="2446"/>
        <item x="5679"/>
        <item x="3536"/>
        <item x="5278"/>
        <item x="1124"/>
        <item x="5595"/>
        <item x="2591"/>
        <item x="861"/>
        <item x="5234"/>
        <item x="1059"/>
        <item x="904"/>
        <item x="1822"/>
        <item x="1941"/>
        <item x="6456"/>
        <item x="610"/>
        <item x="5326"/>
        <item x="6074"/>
        <item x="189"/>
        <item x="2890"/>
        <item x="1758"/>
        <item x="3358"/>
        <item x="1876"/>
        <item x="114"/>
        <item x="5956"/>
        <item x="2148"/>
        <item x="4322"/>
        <item x="5950"/>
        <item x="3758"/>
        <item x="3220"/>
        <item x="2283"/>
        <item x="315"/>
        <item x="593"/>
        <item x="5171"/>
        <item x="2898"/>
        <item x="1230"/>
        <item x="3122"/>
        <item x="819"/>
        <item x="4067"/>
        <item x="5605"/>
        <item x="3493"/>
        <item x="6796"/>
        <item x="923"/>
        <item x="6231"/>
        <item x="3485"/>
        <item x="165"/>
        <item x="1915"/>
        <item x="164"/>
        <item x="2998"/>
        <item x="5920"/>
        <item x="4991"/>
        <item x="403"/>
        <item x="2780"/>
        <item x="2063"/>
        <item x="5833"/>
        <item x="4524"/>
        <item x="2303"/>
        <item x="2961"/>
        <item x="1816"/>
        <item x="1611"/>
        <item x="3455"/>
        <item x="1231"/>
        <item x="3323"/>
        <item x="1687"/>
        <item x="3272"/>
        <item x="104"/>
        <item x="659"/>
        <item x="4276"/>
        <item x="2613"/>
        <item x="1249"/>
        <item x="4359"/>
        <item x="118"/>
        <item x="3021"/>
        <item x="1301"/>
        <item x="5627"/>
        <item x="7103"/>
        <item x="6690"/>
        <item x="1025"/>
        <item x="1066"/>
        <item x="1032"/>
        <item x="3460"/>
        <item x="6640"/>
        <item x="4562"/>
        <item x="2588"/>
        <item x="5676"/>
        <item x="1140"/>
        <item x="2727"/>
        <item x="2798"/>
        <item x="1101"/>
        <item x="3640"/>
        <item x="3393"/>
        <item x="6361"/>
        <item x="4285"/>
        <item x="4514"/>
        <item x="4933"/>
        <item x="3806"/>
        <item x="5657"/>
        <item x="5208"/>
        <item x="4583"/>
        <item x="435"/>
        <item x="1731"/>
        <item x="6473"/>
        <item x="1026"/>
        <item x="6433"/>
        <item x="3252"/>
        <item x="3688"/>
        <item x="2854"/>
        <item x="120"/>
        <item x="3202"/>
        <item x="344"/>
        <item x="5321"/>
        <item x="121"/>
        <item x="3304"/>
        <item x="619"/>
        <item x="5757"/>
        <item x="4228"/>
        <item x="2264"/>
        <item x="2920"/>
        <item x="1107"/>
        <item x="6980"/>
        <item x="4334"/>
        <item x="84"/>
        <item x="2682"/>
        <item x="495"/>
        <item x="1881"/>
        <item x="643"/>
        <item x="4697"/>
        <item x="2462"/>
        <item x="1487"/>
        <item x="1359"/>
        <item x="4729"/>
        <item x="4509"/>
        <item x="771"/>
        <item x="5855"/>
        <item x="3394"/>
        <item x="2490"/>
        <item x="1629"/>
        <item x="305"/>
        <item x="500"/>
        <item x="203"/>
        <item x="631"/>
        <item x="2284"/>
        <item x="1542"/>
        <item x="4602"/>
        <item x="868"/>
        <item x="3940"/>
        <item x="1631"/>
        <item x="2982"/>
        <item x="182"/>
        <item x="5322"/>
        <item x="2207"/>
        <item x="1760"/>
        <item x="6689"/>
        <item x="3405"/>
        <item x="1379"/>
        <item x="1037"/>
        <item x="4686"/>
        <item x="433"/>
        <item x="2227"/>
        <item x="652"/>
        <item x="4168"/>
        <item x="3911"/>
        <item x="5472"/>
        <item x="3889"/>
        <item x="4927"/>
        <item x="7041"/>
        <item x="3956"/>
        <item x="885"/>
        <item x="3780"/>
        <item x="1810"/>
        <item x="1429"/>
        <item x="4072"/>
        <item x="6632"/>
        <item x="539"/>
        <item x="717"/>
        <item x="6018"/>
        <item x="1712"/>
        <item x="6446"/>
        <item x="1036"/>
        <item x="2960"/>
        <item x="5571"/>
        <item x="6590"/>
        <item x="2114"/>
        <item x="358"/>
        <item x="3354"/>
        <item x="1473"/>
        <item x="6912"/>
        <item x="2847"/>
        <item x="249"/>
        <item x="5308"/>
        <item x="1979"/>
        <item x="6176"/>
        <item x="5368"/>
        <item x="5597"/>
        <item x="667"/>
        <item x="4101"/>
        <item x="4552"/>
        <item x="851"/>
        <item x="1191"/>
        <item x="748"/>
        <item x="6269"/>
        <item x="4893"/>
        <item x="6824"/>
        <item x="810"/>
        <item x="1927"/>
        <item x="1951"/>
        <item x="1795"/>
        <item x="2578"/>
        <item x="4499"/>
        <item x="183"/>
        <item x="2792"/>
        <item x="1335"/>
        <item x="3185"/>
        <item x="3316"/>
        <item x="5918"/>
        <item x="3773"/>
        <item x="3970"/>
        <item x="2997"/>
        <item x="3866"/>
        <item x="7102"/>
        <item x="4589"/>
        <item x="3789"/>
        <item x="1457"/>
        <item x="6649"/>
        <item x="1632"/>
        <item x="280"/>
        <item x="2518"/>
        <item x="415"/>
        <item x="3312"/>
        <item x="4739"/>
        <item x="6986"/>
        <item x="5686"/>
        <item x="5929"/>
        <item x="172"/>
        <item x="5726"/>
        <item x="317"/>
        <item x="41"/>
        <item x="2787"/>
        <item x="6707"/>
        <item x="3680"/>
        <item x="3196"/>
        <item x="5659"/>
        <item x="5917"/>
        <item x="6390"/>
        <item x="6651"/>
        <item x="3061"/>
        <item x="2932"/>
        <item x="449"/>
        <item x="969"/>
        <item x="5830"/>
        <item x="4099"/>
        <item x="4421"/>
        <item x="1859"/>
        <item x="5945"/>
        <item x="7017"/>
        <item x="1819"/>
        <item x="1944"/>
        <item x="1905"/>
        <item x="3691"/>
        <item x="5145"/>
        <item x="3"/>
        <item x="2951"/>
        <item x="3265"/>
        <item x="6053"/>
        <item x="7001"/>
        <item x="2717"/>
        <item x="5608"/>
        <item x="4931"/>
        <item x="5099"/>
        <item x="2060"/>
        <item x="6185"/>
        <item x="836"/>
        <item x="1907"/>
        <item x="557"/>
        <item x="6648"/>
        <item x="3600"/>
        <item x="1606"/>
        <item x="4131"/>
        <item x="5022"/>
        <item x="1419"/>
        <item x="6736"/>
        <item x="6238"/>
        <item x="4211"/>
        <item x="477"/>
        <item x="4644"/>
        <item x="5484"/>
        <item x="1308"/>
        <item x="4930"/>
        <item x="1916"/>
        <item x="7"/>
        <item x="3760"/>
        <item x="6867"/>
        <item x="859"/>
        <item x="157"/>
        <item x="2576"/>
        <item x="1928"/>
        <item x="1764"/>
        <item x="3488"/>
        <item x="1535"/>
        <item x="4647"/>
        <item x="22"/>
        <item x="142"/>
        <item x="6572"/>
        <item x="6674"/>
        <item x="2649"/>
        <item x="5763"/>
        <item x="1867"/>
        <item x="1214"/>
        <item x="1213"/>
        <item x="4327"/>
        <item x="197"/>
        <item x="6344"/>
        <item x="6756"/>
        <item x="5853"/>
        <item x="6930"/>
        <item x="6314"/>
        <item x="2913"/>
        <item x="2517"/>
        <item x="1747"/>
        <item x="5572"/>
        <item x="2699"/>
        <item x="3209"/>
        <item x="516"/>
        <item x="7013"/>
        <item x="278"/>
        <item x="1396"/>
        <item x="1895"/>
        <item x="5455"/>
        <item x="6748"/>
        <item x="3545"/>
        <item x="3154"/>
        <item x="2338"/>
        <item x="1761"/>
        <item x="6646"/>
        <item x="2760"/>
        <item x="555"/>
        <item x="1466"/>
        <item x="6598"/>
        <item x="2334"/>
        <item x="4773"/>
        <item x="4623"/>
        <item x="1346"/>
        <item x="4667"/>
        <item x="615"/>
        <item x="3841"/>
        <item x="1453"/>
        <item x="5462"/>
        <item x="2249"/>
        <item x="4382"/>
        <item x="3116"/>
        <item x="466"/>
        <item x="2561"/>
        <item x="5695"/>
        <item x="291"/>
        <item x="6800"/>
        <item x="178"/>
        <item x="6026"/>
        <item x="2115"/>
        <item x="127"/>
        <item x="5094"/>
        <item x="3032"/>
        <item x="4665"/>
        <item x="4250"/>
        <item x="950"/>
        <item x="4810"/>
        <item x="6057"/>
        <item x="5650"/>
        <item x="734"/>
        <item x="5391"/>
        <item x="811"/>
        <item x="5002"/>
        <item x="1286"/>
        <item x="2593"/>
        <item x="735"/>
        <item x="3944"/>
        <item x="6229"/>
        <item x="2272"/>
        <item x="91"/>
        <item x="6960"/>
        <item x="3950"/>
        <item x="6610"/>
        <item x="2251"/>
        <item x="1945"/>
        <item x="2976"/>
        <item x="3535"/>
        <item x="1351"/>
        <item x="4946"/>
        <item x="5334"/>
        <item x="3054"/>
        <item x="62"/>
        <item x="2571"/>
        <item x="1784"/>
        <item x="6742"/>
        <item x="365"/>
        <item x="5934"/>
        <item x="3438"/>
        <item x="412"/>
        <item x="1210"/>
        <item x="1117"/>
        <item x="6246"/>
        <item x="3901"/>
        <item x="5085"/>
        <item x="1168"/>
        <item x="5210"/>
        <item x="3553"/>
        <item x="5639"/>
        <item x="2429"/>
        <item x="4139"/>
        <item x="2471"/>
        <item x="6612"/>
        <item x="5195"/>
        <item x="1016"/>
        <item x="818"/>
        <item x="411"/>
        <item x="3031"/>
        <item x="2179"/>
        <item x="4826"/>
        <item x="209"/>
        <item x="125"/>
        <item x="2007"/>
        <item x="3696"/>
        <item x="5691"/>
        <item x="3794"/>
        <item x="3259"/>
        <item x="6178"/>
        <item x="4174"/>
        <item x="840"/>
        <item x="4845"/>
        <item x="3853"/>
        <item x="4435"/>
        <item x="6025"/>
        <item x="5921"/>
        <item x="1813"/>
        <item x="3908"/>
        <item x="1759"/>
        <item x="3649"/>
        <item x="2492"/>
        <item x="4358"/>
        <item x="2395"/>
        <item x="6743"/>
        <item x="4332"/>
        <item x="1657"/>
        <item x="584"/>
        <item x="2273"/>
        <item x="2254"/>
        <item x="2687"/>
        <item x="6962"/>
        <item x="4794"/>
        <item x="3918"/>
        <item x="3440"/>
        <item x="812"/>
        <item x="3352"/>
        <item x="6811"/>
        <item x="663"/>
        <item x="3349"/>
        <item x="3080"/>
        <item x="3584"/>
        <item x="2814"/>
        <item x="4459"/>
        <item x="3152"/>
        <item x="4709"/>
        <item x="161"/>
        <item x="1554"/>
        <item x="6888"/>
        <item x="1546"/>
        <item x="1497"/>
        <item x="2581"/>
        <item x="434"/>
        <item x="939"/>
        <item x="5602"/>
        <item x="346"/>
        <item x="4749"/>
        <item x="5935"/>
        <item x="5411"/>
        <item x="3151"/>
        <item x="6654"/>
        <item x="706"/>
        <item x="4130"/>
        <item x="6517"/>
        <item x="5272"/>
        <item x="2191"/>
        <item x="3861"/>
        <item x="4283"/>
        <item x="1823"/>
        <item x="6870"/>
        <item x="6521"/>
        <item x="1636"/>
        <item x="2980"/>
        <item x="1956"/>
        <item x="4053"/>
        <item x="60"/>
        <item x="464"/>
        <item x="2692"/>
        <item x="1063"/>
        <item x="6767"/>
        <item x="1970"/>
        <item x="2208"/>
        <item x="5506"/>
        <item x="4666"/>
        <item x="6686"/>
        <item x="4648"/>
        <item x="4643"/>
        <item x="758"/>
        <item x="6954"/>
        <item x="3569"/>
        <item x="156"/>
        <item x="4008"/>
        <item x="4612"/>
        <item x="729"/>
        <item x="6608"/>
        <item x="1524"/>
        <item x="4265"/>
        <item x="5712"/>
        <item x="1056"/>
        <item x="4966"/>
        <item x="6466"/>
        <item x="2194"/>
        <item x="1204"/>
        <item x="727"/>
        <item x="5030"/>
        <item x="3317"/>
        <item x="4549"/>
        <item x="79"/>
        <item x="3391"/>
        <item x="4052"/>
        <item x="4673"/>
        <item x="3693"/>
        <item x="505"/>
        <item x="6368"/>
        <item x="1841"/>
        <item x="883"/>
        <item x="944"/>
        <item x="5729"/>
        <item x="1042"/>
        <item x="2107"/>
        <item x="132"/>
        <item x="6109"/>
        <item x="821"/>
        <item x="898"/>
        <item x="3050"/>
        <item x="1812"/>
        <item x="1482"/>
        <item x="926"/>
        <item x="1725"/>
        <item x="5780"/>
        <item x="3548"/>
        <item x="2149"/>
        <item x="6744"/>
        <item x="4457"/>
        <item x="6566"/>
        <item x="689"/>
        <item x="1720"/>
        <item x="3421"/>
        <item x="2773"/>
        <item x="3441"/>
        <item x="3364"/>
        <item x="2186"/>
        <item x="5620"/>
        <item x="4473"/>
        <item x="6978"/>
        <item x="5557"/>
        <item x="4089"/>
        <item x="1976"/>
        <item x="3011"/>
        <item x="1115"/>
        <item x="1023"/>
        <item x="3922"/>
        <item x="767"/>
        <item x="7016"/>
        <item x="1329"/>
        <item x="6992"/>
        <item x="7081"/>
        <item x="4162"/>
        <item x="1121"/>
        <item x="2657"/>
        <item x="6833"/>
        <item x="5105"/>
        <item x="4707"/>
        <item x="2105"/>
        <item x="3030"/>
        <item x="3058"/>
        <item x="5402"/>
        <item x="1144"/>
        <item x="5015"/>
        <item x="401"/>
        <item x="1357"/>
        <item x="3858"/>
        <item x="162"/>
        <item x="934"/>
        <item x="454"/>
        <item x="893"/>
        <item x="2161"/>
        <item x="1954"/>
        <item x="2189"/>
        <item x="6974"/>
        <item x="2203"/>
        <item x="1141"/>
        <item x="5978"/>
        <item x="551"/>
        <item x="2802"/>
        <item x="623"/>
        <item x="6771"/>
        <item x="78"/>
        <item x="848"/>
        <item x="4779"/>
        <item x="3845"/>
        <item x="2778"/>
        <item x="6168"/>
        <item x="4360"/>
        <item x="1189"/>
        <item x="5879"/>
        <item x="1288"/>
        <item x="4281"/>
        <item x="6806"/>
        <item x="3670"/>
        <item x="133"/>
        <item x="2015"/>
        <item x="3157"/>
        <item x="6457"/>
        <item x="6366"/>
        <item x="2746"/>
        <item x="6291"/>
        <item x="255"/>
        <item x="5748"/>
        <item x="2180"/>
        <item x="2668"/>
        <item x="6265"/>
        <item x="2431"/>
        <item x="1991"/>
        <item x="6911"/>
        <item x="5967"/>
        <item x="546"/>
        <item x="330"/>
        <item x="18"/>
        <item x="2541"/>
        <item x="248"/>
        <item x="1768"/>
        <item x="5026"/>
        <item x="2574"/>
        <item x="2941"/>
        <item x="5048"/>
        <item x="2299"/>
        <item x="3692"/>
        <item x="3268"/>
        <item x="3040"/>
        <item x="2428"/>
        <item x="6717"/>
        <item x="2542"/>
        <item x="3181"/>
        <item x="1049"/>
        <item x="1448"/>
        <item x="5470"/>
        <item x="6440"/>
        <item x="5896"/>
        <item x="214"/>
        <item x="4684"/>
        <item x="2241"/>
        <item x="1038"/>
        <item x="6994"/>
        <item x="2883"/>
        <item x="3099"/>
        <item x="3131"/>
        <item x="6132"/>
        <item x="3453"/>
        <item x="3183"/>
        <item x="2975"/>
        <item x="5731"/>
        <item x="903"/>
        <item x="4324"/>
        <item x="2374"/>
        <item x="4102"/>
        <item x="2788"/>
        <item x="6319"/>
        <item x="2506"/>
        <item x="4774"/>
        <item x="5692"/>
        <item x="775"/>
        <item x="2754"/>
        <item x="386"/>
        <item x="1851"/>
        <item x="3920"/>
        <item x="2525"/>
        <item x="745"/>
        <item x="5730"/>
        <item x="1097"/>
        <item x="4638"/>
        <item x="3923"/>
        <item x="3422"/>
        <item x="3246"/>
        <item x="1333"/>
        <item x="3744"/>
        <item x="52"/>
        <item x="356"/>
        <item x="3464"/>
        <item x="4610"/>
        <item x="4230"/>
        <item x="6993"/>
        <item x="5187"/>
        <item x="4316"/>
        <item x="5088"/>
        <item x="6058"/>
        <item x="2819"/>
        <item x="3248"/>
        <item x="688"/>
        <item x="6162"/>
        <item x="5202"/>
        <item x="5283"/>
        <item x="7058"/>
        <item x="5054"/>
        <item x="6715"/>
        <item x="3395"/>
        <item x="6204"/>
        <item x="3468"/>
        <item x="2708"/>
        <item x="4808"/>
        <item x="3149"/>
        <item x="4179"/>
        <item x="1261"/>
        <item x="5068"/>
        <item x="241"/>
        <item x="107"/>
        <item x="6750"/>
        <item x="5723"/>
        <item x="1447"/>
        <item x="5860"/>
        <item x="4460"/>
        <item x="2169"/>
        <item x="7002"/>
        <item x="5288"/>
        <item x="92"/>
        <item x="1349"/>
        <item x="5379"/>
        <item x="334"/>
        <item x="6571"/>
        <item x="345"/>
        <item x="3142"/>
        <item x="2298"/>
        <item x="6289"/>
        <item x="6667"/>
        <item x="4544"/>
        <item x="4911"/>
        <item x="547"/>
        <item x="3888"/>
        <item x="265"/>
        <item x="6226"/>
        <item x="6293"/>
        <item x="4115"/>
        <item x="1293"/>
        <item x="827"/>
        <item x="1886"/>
        <item x="3874"/>
        <item x="4663"/>
        <item x="6023"/>
        <item x="4171"/>
        <item x="1273"/>
        <item x="5058"/>
        <item x="4921"/>
        <item x="3309"/>
        <item x="3638"/>
        <item x="6122"/>
        <item x="1099"/>
        <item x="3926"/>
        <item x="3924"/>
        <item x="2075"/>
        <item x="3823"/>
        <item x="3597"/>
        <item x="4804"/>
        <item x="2747"/>
        <item x="2477"/>
        <item x="3582"/>
        <item x="1862"/>
        <item x="2455"/>
        <item x="5192"/>
        <item x="483"/>
        <item x="4191"/>
        <item x="678"/>
        <item x="641"/>
        <item x="6144"/>
        <item x="2562"/>
        <item x="6427"/>
        <item x="2612"/>
        <item x="542"/>
        <item x="6140"/>
        <item x="2318"/>
        <item x="3115"/>
        <item x="4074"/>
        <item x="2793"/>
        <item x="5497"/>
        <item x="586"/>
        <item x="6775"/>
        <item x="5365"/>
        <item x="297"/>
        <item x="3511"/>
        <item x="879"/>
        <item x="3955"/>
        <item x="1243"/>
        <item x="2765"/>
        <item x="6678"/>
        <item x="6726"/>
        <item x="2531"/>
        <item x="3199"/>
        <item x="672"/>
        <item x="4502"/>
        <item x="6307"/>
        <item x="2812"/>
        <item x="3677"/>
        <item x="2412"/>
        <item x="1268"/>
        <item x="3200"/>
        <item x="605"/>
        <item x="5309"/>
        <item x="4828"/>
        <item x="3927"/>
        <item x="1146"/>
        <item x="5970"/>
        <item x="306"/>
        <item x="4677"/>
        <item x="4888"/>
        <item x="4474"/>
        <item x="3067"/>
        <item x="5952"/>
        <item x="1340"/>
        <item x="1607"/>
        <item x="2832"/>
        <item x="6738"/>
        <item x="1004"/>
        <item x="4726"/>
        <item x="1"/>
        <item x="3075"/>
        <item x="2957"/>
        <item x="6002"/>
        <item x="4793"/>
        <item x="6215"/>
        <item x="1691"/>
        <item x="3604"/>
        <item x="2915"/>
        <item x="6143"/>
        <item x="3898"/>
        <item x="963"/>
        <item x="6758"/>
        <item x="2315"/>
        <item x="3389"/>
        <item x="2650"/>
        <item x="3641"/>
        <item x="4154"/>
        <item x="693"/>
        <item x="5100"/>
        <item x="6154"/>
        <item x="4152"/>
        <item x="3470"/>
        <item x="578"/>
        <item x="1022"/>
        <item x="13"/>
        <item x="3588"/>
        <item x="2539"/>
        <item x="3527"/>
        <item x="1797"/>
        <item x="843"/>
        <item x="3141"/>
        <item x="5097"/>
        <item x="3832"/>
        <item x="1173"/>
        <item x="870"/>
        <item x="1188"/>
        <item x="1742"/>
        <item x="7063"/>
        <item x="3450"/>
        <item x="1077"/>
        <item x="3014"/>
        <item x="6543"/>
        <item x="2385"/>
        <item x="6403"/>
        <item x="1582"/>
        <item x="6325"/>
        <item x="5274"/>
        <item x="2689"/>
        <item x="5215"/>
        <item x="884"/>
        <item x="990"/>
        <item x="6090"/>
        <item x="7006"/>
        <item x="73"/>
        <item x="5520"/>
        <item x="4680"/>
        <item x="5733"/>
        <item x="3725"/>
        <item x="2808"/>
        <item x="3273"/>
        <item x="4431"/>
        <item x="5282"/>
        <item x="606"/>
        <item x="5551"/>
        <item x="5616"/>
        <item x="6156"/>
        <item x="5747"/>
        <item x="743"/>
        <item x="925"/>
        <item x="2977"/>
        <item x="3752"/>
        <item x="136"/>
        <item x="6501"/>
        <item x="5469"/>
        <item x="3064"/>
        <item x="4550"/>
        <item x="2125"/>
        <item x="2513"/>
        <item x="4138"/>
        <item x="2514"/>
        <item x="5297"/>
        <item x="5714"/>
        <item x="749"/>
        <item x="581"/>
        <item x="5286"/>
        <item x="3024"/>
        <item x="2057"/>
        <item x="6383"/>
        <item x="1452"/>
        <item x="375"/>
        <item x="6984"/>
        <item x="5033"/>
        <item x="6392"/>
        <item x="3942"/>
        <item x="2209"/>
        <item x="945"/>
        <item x="5642"/>
        <item x="5836"/>
        <item x="1525"/>
        <item x="4944"/>
        <item x="4943"/>
        <item x="4185"/>
        <item x="6155"/>
        <item x="2828"/>
        <item x="5664"/>
        <item x="1825"/>
        <item x="4616"/>
        <item x="1518"/>
        <item x="5265"/>
        <item x="6647"/>
        <item x="6722"/>
        <item x="6927"/>
        <item x="17"/>
        <item x="3993"/>
        <item x="2457"/>
        <item x="1562"/>
        <item x="2605"/>
        <item x="2917"/>
        <item x="2081"/>
        <item x="5745"/>
        <item x="5093"/>
        <item x="2215"/>
        <item x="95"/>
        <item x="4520"/>
        <item x="3292"/>
        <item x="1930"/>
        <item x="2277"/>
        <item x="6419"/>
        <item x="2677"/>
        <item x="912"/>
        <item x="3516"/>
        <item x="7098"/>
        <item x="2440"/>
        <item x="3413"/>
        <item x="4615"/>
        <item x="456"/>
        <item x="229"/>
        <item x="6092"/>
        <item x="7021"/>
        <item x="3295"/>
        <item x="7084"/>
        <item x="2359"/>
        <item x="2521"/>
        <item x="1149"/>
        <item x="3736"/>
        <item x="3332"/>
        <item x="82"/>
        <item x="2969"/>
        <item x="4023"/>
        <item x="4294"/>
        <item x="2006"/>
        <item x="958"/>
        <item x="3357"/>
        <item x="2536"/>
        <item x="1877"/>
        <item x="3750"/>
        <item x="6356"/>
        <item x="6988"/>
        <item x="6096"/>
        <item x="3362"/>
        <item x="4451"/>
        <item x="4340"/>
        <item x="6059"/>
        <item x="3465"/>
        <item x="2543"/>
        <item x="4443"/>
        <item x="6107"/>
        <item x="1994"/>
        <item x="4766"/>
        <item x="1826"/>
        <item x="2868"/>
        <item x="1614"/>
        <item x="3191"/>
        <item x="3237"/>
        <item x="1183"/>
        <item x="1284"/>
        <item x="6298"/>
        <item x="3530"/>
        <item x="3788"/>
        <item x="1385"/>
        <item x="7094"/>
        <item x="5722"/>
        <item x="6622"/>
        <item x="5304"/>
        <item x="3941"/>
        <item x="4356"/>
        <item x="3631"/>
        <item x="2090"/>
        <item x="7068"/>
        <item x="3580"/>
        <item x="5651"/>
        <item x="29"/>
        <item x="5174"/>
        <item x="6360"/>
        <item x="5242"/>
        <item x="2896"/>
        <item x="6303"/>
        <item x="3652"/>
        <item x="3125"/>
        <item x="3925"/>
        <item x="6658"/>
        <item x="5996"/>
        <item x="4926"/>
        <item x="3383"/>
        <item x="5386"/>
        <item x="2278"/>
        <item x="3951"/>
        <item x="3523"/>
        <item x="2509"/>
        <item x="1176"/>
        <item x="4450"/>
        <item x="332"/>
        <item x="4065"/>
        <item x="1228"/>
        <item x="2344"/>
        <item x="6785"/>
        <item x="2361"/>
        <item x="3689"/>
        <item x="2170"/>
        <item x="294"/>
        <item x="5534"/>
        <item x="3406"/>
        <item x="4195"/>
        <item x="459"/>
        <item x="2763"/>
        <item x="3499"/>
        <item x="5238"/>
        <item x="6783"/>
        <item x="1633"/>
        <item x="3306"/>
        <item x="3578"/>
        <item x="5625"/>
        <item x="2993"/>
        <item x="4654"/>
        <item x="911"/>
        <item x="5822"/>
        <item x="1918"/>
        <item x="5928"/>
        <item x="275"/>
        <item x="5024"/>
        <item x="368"/>
        <item x="6019"/>
        <item x="5866"/>
        <item x="6384"/>
        <item x="3542"/>
        <item x="2879"/>
        <item x="3608"/>
        <item x="1171"/>
        <item x="4506"/>
        <item x="1519"/>
        <item x="5845"/>
        <item x="7077"/>
        <item x="4424"/>
        <item x="2056"/>
        <item x="1012"/>
        <item x="1397"/>
        <item x="6422"/>
        <item x="2715"/>
        <item x="5769"/>
        <item x="4696"/>
        <item x="4021"/>
        <item x="3233"/>
        <item x="4498"/>
        <item x="1642"/>
        <item x="1445"/>
        <item x="7091"/>
        <item x="3675"/>
        <item x="3489"/>
        <item x="1224"/>
        <item x="4942"/>
        <item x="6642"/>
        <item x="5183"/>
        <item x="4522"/>
        <item x="3666"/>
        <item x="4764"/>
        <item x="6901"/>
        <item x="6488"/>
        <item x="2293"/>
        <item x="4856"/>
        <item x="4114"/>
        <item x="3764"/>
        <item x="2563"/>
        <item x="889"/>
        <item x="4402"/>
        <item x="4655"/>
        <item x="2159"/>
        <item x="2500"/>
        <item x="4771"/>
        <item x="5649"/>
        <item x="12"/>
        <item x="5911"/>
        <item x="6284"/>
        <item x="2292"/>
        <item x="2866"/>
        <item x="4710"/>
        <item x="2519"/>
        <item x="144"/>
        <item x="3777"/>
        <item x="5797"/>
        <item x="4161"/>
        <item x="194"/>
        <item x="6299"/>
        <item x="3245"/>
        <item x="2061"/>
        <item x="6329"/>
        <item x="6858"/>
        <item x="6302"/>
        <item x="1920"/>
        <item x="3854"/>
        <item x="2043"/>
        <item x="72"/>
        <item x="2948"/>
        <item x="5947"/>
        <item x="59"/>
        <item x="4365"/>
        <item x="2008"/>
        <item x="4241"/>
        <item x="677"/>
        <item x="4399"/>
        <item x="3985"/>
        <item x="4409"/>
        <item x="2432"/>
        <item x="2981"/>
        <item x="792"/>
        <item x="7000"/>
        <item x="3648"/>
        <item x="3293"/>
        <item x="635"/>
        <item x="5708"/>
        <item x="1977"/>
        <item x="2926"/>
        <item x="3834"/>
        <item x="4653"/>
        <item x="943"/>
        <item x="7086"/>
        <item x="1159"/>
        <item x="5759"/>
        <item x="5255"/>
        <item x="485"/>
        <item x="5086"/>
        <item x="1685"/>
        <item x="2341"/>
        <item x="6604"/>
        <item x="3172"/>
        <item x="3282"/>
        <item x="1686"/>
        <item x="4953"/>
        <item x="6584"/>
        <item x="1074"/>
        <item x="5395"/>
        <item x="6047"/>
        <item x="4024"/>
        <item x="3733"/>
        <item x="5220"/>
        <item x="731"/>
        <item x="6932"/>
        <item x="1219"/>
        <item x="4967"/>
        <item x="1047"/>
        <item x="2897"/>
        <item x="1676"/>
        <item x="2048"/>
        <item x="2617"/>
        <item x="5876"/>
        <item x="3524"/>
        <item x="2632"/>
        <item x="1754"/>
        <item x="2342"/>
        <item x="1947"/>
        <item x="5643"/>
        <item x="3761"/>
        <item x="4188"/>
        <item x="3203"/>
        <item x="1670"/>
        <item x="1468"/>
        <item x="1131"/>
        <item x="333"/>
        <item x="1864"/>
        <item x="3749"/>
        <item x="1295"/>
        <item x="6854"/>
        <item x="2544"/>
        <item x="4438"/>
        <item x="6979"/>
        <item x="2052"/>
        <item x="6995"/>
        <item x="1352"/>
        <item x="6947"/>
        <item x="2779"/>
        <item x="3214"/>
        <item x="6955"/>
        <item x="2833"/>
        <item x="3102"/>
        <item x="5867"/>
        <item x="2992"/>
        <item x="2373"/>
        <item x="25"/>
        <item x="630"/>
        <item x="4342"/>
        <item x="5128"/>
        <item x="2745"/>
        <item x="3424"/>
        <item x="1560"/>
        <item x="86"/>
        <item x="1375"/>
        <item x="6778"/>
        <item x="2022"/>
        <item x="3699"/>
        <item x="2252"/>
        <item x="5854"/>
        <item x="554"/>
        <item x="1494"/>
        <item x="6353"/>
        <item x="6190"/>
        <item x="6675"/>
        <item x="4422"/>
        <item x="4679"/>
        <item x="2222"/>
        <item x="2287"/>
        <item x="5859"/>
        <item x="5319"/>
        <item x="4652"/>
        <item x="3410"/>
        <item x="1509"/>
        <item x="6297"/>
        <item x="6150"/>
        <item x="2011"/>
        <item x="4262"/>
        <item x="3361"/>
        <item x="3458"/>
        <item x="4026"/>
        <item x="2654"/>
        <item x="3991"/>
        <item x="6012"/>
        <item x="4290"/>
        <item x="468"/>
        <item x="564"/>
        <item x="1240"/>
        <item x="5398"/>
        <item x="4050"/>
        <item x="3221"/>
        <item x="6852"/>
        <item x="5031"/>
        <item x="1958"/>
        <item x="6539"/>
        <item x="632"/>
        <item x="6200"/>
        <item x="5176"/>
        <item x="4039"/>
        <item x="3070"/>
        <item x="4037"/>
        <item x="6323"/>
        <item x="5352"/>
        <item x="5586"/>
        <item x="7075"/>
        <item x="1531"/>
        <item x="774"/>
        <item x="4403"/>
        <item x="4646"/>
        <item x="3342"/>
        <item x="4698"/>
        <item x="2111"/>
        <item x="4370"/>
        <item x="4711"/>
        <item x="5315"/>
        <item x="5493"/>
        <item x="4770"/>
        <item x="6669"/>
        <item x="5603"/>
        <item x="737"/>
        <item x="246"/>
        <item x="3852"/>
        <item x="6045"/>
        <item x="5347"/>
        <item x="2366"/>
        <item x="3082"/>
        <item x="583"/>
        <item x="3650"/>
        <item x="5503"/>
        <item x="2421"/>
        <item x="4718"/>
        <item x="5903"/>
        <item x="5109"/>
        <item x="2439"/>
        <item x="937"/>
        <item x="2639"/>
        <item x="4452"/>
        <item x="6959"/>
        <item x="5372"/>
        <item x="6292"/>
        <item x="4415"/>
        <item x="4806"/>
        <item x="6262"/>
        <item x="6883"/>
        <item x="4899"/>
        <item x="4467"/>
        <item x="909"/>
        <item x="2755"/>
        <item x="6659"/>
        <item x="4456"/>
        <item x="4900"/>
        <item x="5106"/>
        <item x="2072"/>
        <item x="1934"/>
        <item x="2758"/>
        <item x="656"/>
        <item x="4850"/>
        <item x="5333"/>
        <item x="6402"/>
        <item x="5046"/>
        <item x="4614"/>
        <item x="2716"/>
        <item x="4379"/>
        <item x="327"/>
        <item x="303"/>
        <item x="6316"/>
        <item x="6583"/>
        <item x="53"/>
        <item x="5477"/>
        <item x="2103"/>
        <item x="3507"/>
        <item x="2534"/>
        <item x="4030"/>
        <item x="3407"/>
        <item x="5813"/>
        <item x="2029"/>
        <item x="2594"/>
        <item x="4300"/>
        <item x="4975"/>
        <item x="3821"/>
        <item x="5514"/>
        <item x="3945"/>
        <item x="3987"/>
        <item x="4254"/>
        <item x="4799"/>
        <item x="4581"/>
        <item x="5158"/>
        <item x="6513"/>
        <item x="5621"/>
        <item x="2696"/>
        <item x="3004"/>
        <item x="5541"/>
        <item x="5905"/>
        <item x="4670"/>
        <item x="869"/>
        <item x="5634"/>
        <item x="3253"/>
        <item x="5392"/>
        <item x="7066"/>
        <item x="6789"/>
        <item x="4798"/>
        <item x="5806"/>
        <item x="3721"/>
        <item x="5432"/>
        <item x="236"/>
        <item x="5789"/>
        <item x="2319"/>
        <item x="1617"/>
        <item x="1609"/>
        <item x="4005"/>
        <item x="776"/>
        <item x="4604"/>
        <item x="5628"/>
        <item x="3261"/>
        <item x="4351"/>
        <item x="3610"/>
        <item x="1908"/>
        <item x="4107"/>
        <item x="3005"/>
        <item x="4420"/>
        <item x="2603"/>
        <item x="4272"/>
        <item x="4017"/>
        <item x="1247"/>
        <item x="5788"/>
        <item x="3899"/>
        <item x="1033"/>
        <item x="3480"/>
        <item x="15"/>
        <item x="7095"/>
        <item x="4331"/>
        <item x="217"/>
        <item x="5104"/>
        <item x="6157"/>
        <item x="5868"/>
        <item x="6447"/>
        <item x="3387"/>
        <item x="6086"/>
        <item x="4952"/>
        <item x="5746"/>
        <item x="5254"/>
        <item x="531"/>
        <item x="6807"/>
        <item x="504"/>
        <item x="4313"/>
        <item x="853"/>
        <item x="712"/>
        <item x="6802"/>
        <item x="4772"/>
        <item x="1789"/>
        <item x="2406"/>
        <item x="68"/>
        <item x="4704"/>
        <item x="6118"/>
        <item x="4257"/>
        <item x="1372"/>
        <item x="4518"/>
        <item x="669"/>
        <item x="221"/>
        <item x="5537"/>
        <item x="1169"/>
        <item x="5941"/>
        <item x="2803"/>
        <item x="4256"/>
        <item x="5556"/>
        <item x="1274"/>
        <item x="6909"/>
        <item x="2152"/>
        <item x="3178"/>
        <item x="4129"/>
        <item x="1831"/>
        <item x="6165"/>
        <item x="5706"/>
        <item x="847"/>
        <item x="1520"/>
        <item x="6239"/>
        <item x="4756"/>
        <item x="733"/>
        <item x="3231"/>
        <item x="4033"/>
        <item x="4876"/>
        <item x="5399"/>
        <item x="1752"/>
        <item x="5020"/>
        <item x="6216"/>
        <item x="894"/>
        <item x="5390"/>
        <item x="1508"/>
        <item x="5884"/>
        <item x="864"/>
        <item x="4635"/>
        <item x="5851"/>
        <item x="873"/>
        <item x="4330"/>
        <item x="4841"/>
        <item x="1638"/>
        <item x="1279"/>
        <item x="3144"/>
        <item x="3092"/>
        <item x="1814"/>
        <item x="2985"/>
        <item x="6644"/>
        <item x="6952"/>
        <item x="3975"/>
        <item x="1565"/>
        <item x="5682"/>
        <item x="4121"/>
        <item x="4582"/>
        <item x="5403"/>
        <item x="1763"/>
        <item x="6483"/>
        <item x="4328"/>
        <item x="6110"/>
        <item x="6773"/>
        <item x="6028"/>
        <item x="854"/>
        <item x="2846"/>
        <item x="7050"/>
        <item x="3085"/>
        <item x="367"/>
        <item x="6312"/>
        <item x="3738"/>
        <item x="2055"/>
        <item x="341"/>
        <item x="3664"/>
        <item x="3912"/>
        <item x="5325"/>
        <item x="3400"/>
        <item x="4970"/>
        <item x="2364"/>
        <item x="6760"/>
        <item x="1706"/>
        <item x="2949"/>
        <item x="5689"/>
        <item x="4531"/>
        <item x="6848"/>
        <item x="3837"/>
        <item x="1382"/>
        <item x="3963"/>
        <item x="1992"/>
        <item x="1488"/>
        <item x="6358"/>
        <item x="5971"/>
        <item x="3844"/>
        <item x="3286"/>
        <item x="4534"/>
        <item x="1021"/>
        <item x="139"/>
        <item x="3541"/>
        <item x="5374"/>
        <item x="3981"/>
        <item x="5151"/>
        <item x="1269"/>
        <item x="2156"/>
        <item x="858"/>
        <item x="846"/>
        <item x="5647"/>
        <item x="720"/>
        <item x="1534"/>
        <item x="6999"/>
        <item x="2073"/>
        <item x="823"/>
        <item x="350"/>
        <item x="5814"/>
        <item x="2775"/>
        <item x="3781"/>
        <item x="2724"/>
        <item x="4463"/>
        <item x="473"/>
        <item x="6693"/>
        <item x="1955"/>
        <item x="6374"/>
        <item x="707"/>
        <item x="1100"/>
        <item x="3829"/>
        <item x="5666"/>
        <item x="4295"/>
        <item x="422"/>
        <item x="3778"/>
        <item x="11"/>
        <item x="2096"/>
        <item x="6"/>
        <item x="1547"/>
        <item x="2550"/>
        <item x="5826"/>
        <item x="4609"/>
        <item x="6605"/>
        <item x="5467"/>
        <item x="5532"/>
        <item x="6208"/>
        <item x="1605"/>
        <item x="196"/>
        <item x="1721"/>
        <item x="3637"/>
        <item x="4945"/>
        <item x="5157"/>
        <item x="351"/>
        <item x="3757"/>
        <item x="2644"/>
        <item x="5237"/>
        <item x="4702"/>
        <item x="5123"/>
        <item x="6939"/>
        <item x="4087"/>
        <item x="212"/>
        <item x="3496"/>
        <item x="4058"/>
        <item x="6137"/>
        <item x="4661"/>
        <item x="4398"/>
        <item x="4741"/>
        <item x="4990"/>
        <item x="2651"/>
        <item x="4270"/>
        <item x="4143"/>
        <item x="1875"/>
        <item x="5680"/>
        <item x="3868"/>
        <item x="1693"/>
        <item x="5773"/>
        <item x="4090"/>
        <item x="99"/>
        <item x="653"/>
        <item x="4096"/>
        <item x="662"/>
        <item x="364"/>
        <item x="4529"/>
        <item x="6022"/>
        <item x="6809"/>
        <item x="4858"/>
        <item x="548"/>
        <item x="6338"/>
        <item x="826"/>
        <item x="5827"/>
        <item x="890"/>
        <item x="1834"/>
        <item x="6727"/>
        <item x="718"/>
        <item x="3510"/>
        <item x="6672"/>
        <item x="6814"/>
        <item x="1450"/>
        <item x="5248"/>
        <item x="2403"/>
        <item x="3851"/>
        <item x="5701"/>
        <item x="5377"/>
        <item x="98"/>
        <item x="6237"/>
        <item x="5790"/>
        <item x="6618"/>
        <item x="3884"/>
        <item x="3147"/>
        <item x="5654"/>
        <item x="2748"/>
        <item x="4364"/>
        <item x="4109"/>
        <item x="2586"/>
        <item x="3371"/>
        <item x="2451"/>
        <item x="2097"/>
        <item x="3002"/>
        <item x="1291"/>
        <item x="4108"/>
        <item x="5550"/>
        <item x="1757"/>
        <item x="1126"/>
        <item x="3694"/>
        <item x="2554"/>
        <item x="6702"/>
        <item x="4471"/>
        <item x="6372"/>
        <item x="2378"/>
        <item x="7082"/>
        <item x="3687"/>
        <item x="675"/>
        <item x="5641"/>
        <item x="4788"/>
        <item x="6755"/>
        <item x="3629"/>
        <item x="1856"/>
        <item x="3892"/>
        <item x="594"/>
        <item x="3290"/>
        <item x="3457"/>
        <item x="4018"/>
        <item x="3279"/>
        <item x="304"/>
        <item x="2679"/>
        <item x="3613"/>
        <item x="3824"/>
        <item x="6753"/>
        <item x="4098"/>
        <item x="6966"/>
        <item x="4865"/>
        <item x="1363"/>
        <item x="5750"/>
        <item x="2642"/>
        <item x="6616"/>
        <item x="2796"/>
        <item x="7039"/>
        <item x="4683"/>
        <item x="2676"/>
        <item x="3904"/>
        <item x="5655"/>
        <item x="5910"/>
        <item x="2177"/>
        <item x="5838"/>
        <item x="3730"/>
        <item x="3708"/>
        <item x="3676"/>
        <item x="2228"/>
        <item x="666"/>
        <item x="6822"/>
        <item x="5298"/>
        <item x="4362"/>
        <item x="941"/>
        <item x="3123"/>
        <item x="5064"/>
        <item x="4512"/>
        <item x="5406"/>
        <item x="2347"/>
        <item x="6421"/>
        <item x="6281"/>
        <item x="4094"/>
        <item x="4535"/>
        <item x="4015"/>
        <item x="3326"/>
        <item x="2660"/>
        <item x="2794"/>
        <item x="4371"/>
        <item x="3414"/>
        <item x="2078"/>
        <item x="6985"/>
        <item x="5832"/>
        <item x="3818"/>
        <item x="3663"/>
        <item x="4231"/>
        <item x="6083"/>
        <item x="6013"/>
        <item x="4279"/>
        <item x="3382"/>
        <item x="587"/>
        <item x="7052"/>
        <item x="3636"/>
        <item x="6217"/>
        <item x="2743"/>
        <item x="6484"/>
        <item x="4352"/>
        <item x="4472"/>
        <item x="3741"/>
        <item x="4491"/>
        <item x="3049"/>
        <item x="5646"/>
        <item x="6747"/>
        <item x="6524"/>
        <item x="2021"/>
        <item x="1613"/>
        <item x="5751"/>
        <item x="169"/>
        <item x="2759"/>
        <item x="4387"/>
        <item x="2874"/>
        <item x="3929"/>
        <item x="2442"/>
        <item x="4100"/>
        <item x="4354"/>
        <item x="1538"/>
        <item x="4585"/>
        <item x="4069"/>
        <item x="2012"/>
        <item x="5969"/>
        <item x="3807"/>
        <item x="3108"/>
        <item x="3409"/>
        <item x="6681"/>
        <item x="4440"/>
        <item x="1750"/>
        <item x="4003"/>
        <item x="4394"/>
        <item x="4071"/>
        <item x="6506"/>
        <item x="935"/>
        <item x="1178"/>
        <item x="2130"/>
        <item x="6341"/>
        <item x="6438"/>
        <item x="5364"/>
        <item x="2409"/>
        <item x="1436"/>
        <item x="2947"/>
        <item x="4462"/>
        <item x="1368"/>
        <item x="6499"/>
        <item x="3710"/>
        <item x="5575"/>
        <item x="4816"/>
        <item x="2901"/>
        <item x="3262"/>
        <item x="5080"/>
        <item x="7054"/>
        <item x="2133"/>
        <item x="4889"/>
        <item x="4590"/>
        <item x="1817"/>
        <item x="4287"/>
        <item x="5622"/>
        <item x="6320"/>
        <item x="4068"/>
        <item x="2624"/>
        <item x="4523"/>
        <item x="6615"/>
        <item x="2175"/>
        <item x="4301"/>
        <item x="4486"/>
        <item x="6039"/>
        <item x="5596"/>
        <item x="3547"/>
        <item x="6121"/>
        <item x="1984"/>
        <item x="1708"/>
        <item x="2129"/>
        <item x="4086"/>
        <item x="6413"/>
        <item x="4834"/>
        <item x="6412"/>
        <item x="1702"/>
        <item x="5635"/>
        <item x="3177"/>
        <item x="4346"/>
        <item x="6812"/>
        <item x="6119"/>
        <item x="5107"/>
        <item x="3620"/>
        <item x="5841"/>
        <item x="1104"/>
        <item x="6544"/>
        <item x="2728"/>
        <item x="6941"/>
        <item x="5025"/>
        <item x="3615"/>
        <item x="6224"/>
        <item x="7060"/>
        <item x="2178"/>
        <item x="3747"/>
        <item x="2193"/>
        <item x="2422"/>
        <item x="5761"/>
        <item x="6503"/>
        <item x="3338"/>
        <item x="4339"/>
        <item x="5844"/>
        <item x="4373"/>
        <item x="128"/>
        <item x="1878"/>
        <item x="6037"/>
        <item x="2608"/>
        <item x="2937"/>
        <item x="3084"/>
        <item x="4246"/>
        <item x="5361"/>
        <item x="5067"/>
        <item x="2144"/>
        <item x="2894"/>
        <item x="6103"/>
        <item x="4901"/>
        <item x="6656"/>
        <item x="627"/>
        <item x="3646"/>
        <item x="30"/>
        <item x="3714"/>
        <item x="6206"/>
        <item x="1455"/>
        <item x="6849"/>
        <item x="550"/>
        <item x="5457"/>
        <item x="910"/>
        <item x="6443"/>
        <item x="3077"/>
        <item x="3896"/>
        <item x="5976"/>
        <item x="4480"/>
        <item x="6152"/>
        <item x="1490"/>
        <item x="4038"/>
        <item x="2843"/>
        <item x="3095"/>
        <item x="1755"/>
        <item x="5516"/>
        <item x="7076"/>
        <item x="4266"/>
        <item x="6864"/>
        <item x="7027"/>
        <item x="4201"/>
        <item x="80"/>
        <item x="6982"/>
        <item x="6328"/>
        <item x="1369"/>
        <item x="6098"/>
        <item x="3022"/>
        <item x="6274"/>
        <item x="5292"/>
        <item x="5688"/>
        <item x="4622"/>
        <item x="764"/>
        <item x="6902"/>
        <item x="394"/>
        <item x="5857"/>
        <item x="5045"/>
        <item x="5077"/>
        <item x="2666"/>
        <item x="1679"/>
        <item x="2121"/>
        <item x="6624"/>
        <item x="1007"/>
        <item x="5200"/>
        <item x="6305"/>
        <item x="3846"/>
        <item x="2718"/>
        <item x="27"/>
        <item x="1894"/>
        <item x="6712"/>
        <item x="3822"/>
        <item x="5143"/>
        <item x="4224"/>
        <item x="4681"/>
        <item x="6972"/>
        <item x="730"/>
        <item x="5674"/>
        <item x="6133"/>
        <item x="3494"/>
        <item x="3931"/>
        <item x="6555"/>
        <item x="4408"/>
        <item x="3048"/>
        <item x="2535"/>
        <item x="1778"/>
        <item x="6832"/>
        <item x="4151"/>
        <item x="4237"/>
        <item x="4035"/>
        <item x="5167"/>
        <item x="3551"/>
        <item x="4636"/>
        <item x="5287"/>
        <item x="6166"/>
        <item x="6569"/>
        <item x="6033"/>
        <item x="6467"/>
        <item x="5212"/>
        <item x="3971"/>
        <item x="6430"/>
        <item x="6845"/>
        <item x="4777"/>
        <item x="7009"/>
        <item x="1564"/>
        <item x="6283"/>
        <item x="4299"/>
        <item x="3879"/>
        <item x="2995"/>
        <item x="3121"/>
        <item x="4085"/>
        <item x="2062"/>
        <item x="806"/>
        <item x="3804"/>
        <item x="4678"/>
        <item x="7051"/>
        <item x="3894"/>
        <item x="4836"/>
        <item x="6073"/>
        <item x="1365"/>
        <item x="5862"/>
        <item x="5638"/>
        <item x="6081"/>
        <item x="709"/>
        <item x="3606"/>
        <item x="4282"/>
        <item x="6585"/>
        <item x="1322"/>
        <item x="4000"/>
        <item x="4642"/>
        <item x="5852"/>
        <item x="6181"/>
        <item x="436"/>
        <item x="6136"/>
        <item x="1081"/>
        <item x="3466"/>
        <item x="6423"/>
        <item x="6069"/>
        <item x="3337"/>
        <item x="2328"/>
        <item x="5959"/>
        <item x="3715"/>
        <item x="1753"/>
        <item x="6318"/>
        <item x="2945"/>
        <item x="499"/>
        <item x="3307"/>
        <item x="6564"/>
        <item x="1013"/>
        <item x="2626"/>
        <item x="4870"/>
        <item x="4843"/>
        <item x="2279"/>
        <item x="5433"/>
        <item x="5754"/>
        <item x="2145"/>
        <item x="5888"/>
        <item x="3165"/>
        <item x="2018"/>
        <item x="6079"/>
        <item x="3041"/>
        <item x="5249"/>
        <item x="6128"/>
        <item x="2358"/>
        <item x="4545"/>
        <item x="5897"/>
        <item x="6024"/>
        <item x="2274"/>
        <item x="5821"/>
        <item x="3559"/>
        <item x="2703"/>
        <item x="2670"/>
        <item x="2880"/>
        <item x="2585"/>
        <item x="3227"/>
        <item x="1677"/>
        <item x="6141"/>
        <item x="3363"/>
        <item x="1384"/>
        <item x="5108"/>
        <item x="2261"/>
        <item x="3506"/>
        <item x="3197"/>
        <item x="6920"/>
        <item x="1545"/>
        <item x="2643"/>
        <item x="4321"/>
        <item x="1931"/>
        <item x="4543"/>
        <item x="5720"/>
        <item x="2697"/>
        <item x="4106"/>
        <item x="1707"/>
        <item x="4234"/>
        <item x="4255"/>
        <item x="1290"/>
        <item x="7037"/>
        <item x="5607"/>
        <item x="6820"/>
        <item x="6454"/>
        <item x="7007"/>
        <item x="4135"/>
        <item x="7088"/>
        <item x="4193"/>
        <item x="5081"/>
        <item x="2729"/>
        <item x="1132"/>
        <item x="3018"/>
        <item x="3003"/>
        <item x="2445"/>
        <item x="4406"/>
        <item x="4383"/>
        <item x="6267"/>
        <item x="5486"/>
        <item x="3986"/>
        <item x="3685"/>
        <item x="6245"/>
        <item x="3711"/>
        <item x="3576"/>
        <item x="4727"/>
        <item x="6322"/>
        <item x="6837"/>
        <item x="6034"/>
        <item x="1704"/>
        <item x="6030"/>
        <item x="6077"/>
        <item x="4561"/>
        <item x="1980"/>
        <item x="3463"/>
        <item x="2825"/>
        <item x="5150"/>
        <item x="1705"/>
        <item x="5846"/>
        <item x="949"/>
        <item x="5574"/>
        <item x="3876"/>
        <item x="5539"/>
        <item x="1479"/>
        <item x="2479"/>
        <item x="3790"/>
        <item x="6378"/>
        <item x="1804"/>
        <item x="5573"/>
        <item x="4866"/>
        <item x="4155"/>
        <item x="3148"/>
        <item x="2039"/>
        <item x="5809"/>
        <item x="5794"/>
        <item x="5442"/>
        <item x="5483"/>
        <item x="2988"/>
        <item x="3104"/>
        <item x="1701"/>
        <item x="7048"/>
        <item x="2263"/>
        <item x="4374"/>
        <item x="4705"/>
        <item x="4229"/>
        <item x="778"/>
        <item x="6508"/>
        <item x="6010"/>
        <item x="1910"/>
        <item x="3873"/>
        <item x="6445"/>
        <item x="5073"/>
        <item x="1539"/>
        <item x="2996"/>
        <item x="5466"/>
        <item x="6913"/>
        <item x="3562"/>
        <item x="5062"/>
        <item x="5779"/>
        <item x="6523"/>
        <item x="4464"/>
        <item x="4724"/>
        <item x="5375"/>
        <item x="6813"/>
        <item x="6860"/>
        <item x="5592"/>
        <item x="2197"/>
        <item x="2706"/>
        <item x="6301"/>
        <item x="5311"/>
        <item x="6369"/>
        <item x="430"/>
        <item x="3828"/>
        <item x="3919"/>
        <item x="4232"/>
        <item x="6300"/>
        <item x="6836"/>
        <item x="5318"/>
        <item x="5317"/>
        <item x="1769"/>
        <item x="3768"/>
        <item x="5768"/>
        <item x="6249"/>
        <item x="5925"/>
        <item x="2082"/>
        <item x="2616"/>
        <item x="230"/>
        <item x="5515"/>
        <item x="6680"/>
        <item x="5190"/>
        <item x="2195"/>
        <item x="2619"/>
        <item x="4592"/>
        <item x="4377"/>
        <item x="6714"/>
        <item x="3161"/>
        <item x="5824"/>
        <item x="6437"/>
        <item x="3964"/>
        <item x="3308"/>
        <item x="1709"/>
        <item x="5338"/>
        <item x="993"/>
        <item x="3046"/>
        <item x="227"/>
        <item x="1836"/>
        <item x="5793"/>
        <item x="5408"/>
        <item x="4137"/>
        <item x="4848"/>
        <item x="3269"/>
        <item x="6270"/>
        <item x="4728"/>
        <item x="1393"/>
        <item x="1898"/>
        <item x="3907"/>
        <item x="942"/>
        <item x="6731"/>
        <item x="5165"/>
        <item x="5239"/>
        <item x="2289"/>
        <item x="2204"/>
        <item x="4217"/>
        <item x="16"/>
        <item x="5155"/>
        <item x="6853"/>
        <item x="5366"/>
        <item x="4475"/>
        <item x="6969"/>
        <item x="3160"/>
        <item x="1781"/>
        <item x="3560"/>
        <item x="1985"/>
        <item x="2355"/>
        <item x="3174"/>
        <item x="5168"/>
        <item x="2638"/>
        <item x="4960"/>
        <item x="2885"/>
        <item x="4207"/>
        <item x="3961"/>
        <item x="5256"/>
        <item x="1262"/>
        <item x="3345"/>
        <item x="4239"/>
        <item x="5305"/>
        <item x="954"/>
        <item x="3954"/>
        <item x="3255"/>
        <item x="5886"/>
        <item x="4517"/>
        <item x="6700"/>
        <item x="6097"/>
        <item x="6719"/>
        <item x="4873"/>
        <item x="5380"/>
        <item x="5490"/>
        <item x="966"/>
        <item x="1903"/>
        <item x="3462"/>
        <item x="779"/>
        <item x="6271"/>
        <item x="5756"/>
        <item x="600"/>
        <item x="3779"/>
        <item x="6268"/>
        <item x="1361"/>
        <item x="6470"/>
        <item x="6673"/>
        <item x="4476"/>
        <item x="4477"/>
        <item x="5894"/>
        <item x="740"/>
        <item x="4490"/>
        <item x="1376"/>
        <item x="6518"/>
        <item x="3447"/>
        <item x="5584"/>
        <item x="3175"/>
        <item x="2691"/>
        <item x="3819"/>
        <item x="6553"/>
        <item x="5132"/>
        <item x="6043"/>
        <item x="6793"/>
        <item x="692"/>
        <item x="1133"/>
        <item x="6733"/>
        <item x="6084"/>
        <item x="3622"/>
        <item x="2184"/>
        <item x="152"/>
        <item x="103"/>
        <item x="5124"/>
        <item x="6797"/>
        <item x="3504"/>
        <item x="4854"/>
        <item x="6948"/>
        <item x="5223"/>
        <item x="2611"/>
        <item x="5356"/>
        <item x="4384"/>
        <item x="1870"/>
        <item x="5940"/>
        <item x="2955"/>
        <item x="1779"/>
        <item x="5221"/>
        <item x="2135"/>
        <item x="3444"/>
        <item x="2821"/>
        <item x="5953"/>
        <item x="2504"/>
        <item x="4367"/>
        <item x="4572"/>
        <item x="511"/>
        <item x="3495"/>
        <item x="2665"/>
        <item x="5791"/>
        <item x="5011"/>
        <item x="1974"/>
        <item x="4955"/>
        <item x="2411"/>
        <item x="3396"/>
        <item x="4791"/>
        <item x="2217"/>
        <item x="6801"/>
        <item x="5018"/>
        <item x="2741"/>
        <item x="2742"/>
        <item x="2628"/>
        <item x="3487"/>
        <item x="5870"/>
        <item x="2568"/>
        <item x="3965"/>
        <item x="4148"/>
        <item x="2761"/>
        <item x="3826"/>
        <item x="6794"/>
        <item x="2053"/>
        <item x="4853"/>
        <item x="3359"/>
        <item x="1174"/>
        <item x="3117"/>
        <item x="3120"/>
        <item x="6426"/>
        <item x="4485"/>
        <item x="6333"/>
        <item x="5930"/>
        <item x="3240"/>
        <item x="4213"/>
        <item x="4608"/>
        <item x="2116"/>
        <item x="1137"/>
        <item x="6477"/>
        <item x="2253"/>
        <item x="6233"/>
        <item x="6876"/>
        <item x="4584"/>
        <item x="1919"/>
        <item x="5306"/>
        <item x="5672"/>
        <item x="6868"/>
        <item x="4218"/>
        <item x="6485"/>
        <item x="2311"/>
        <item x="607"/>
        <item x="2674"/>
        <item x="3473"/>
        <item x="6989"/>
        <item x="6713"/>
        <item x="6315"/>
        <item x="5028"/>
        <item x="3785"/>
        <item x="2393"/>
        <item x="5890"/>
        <item x="6565"/>
        <item x="3893"/>
        <item x="3299"/>
        <item x="3210"/>
        <item x="5344"/>
        <item x="1182"/>
        <item x="6135"/>
        <item x="4906"/>
        <item x="3171"/>
        <item x="3830"/>
        <item x="4483"/>
        <item x="4088"/>
        <item x="4244"/>
        <item x="4243"/>
        <item x="4014"/>
        <item x="1937"/>
        <item x="3905"/>
        <item x="1079"/>
        <item x="1844"/>
        <item x="5972"/>
        <item x="3996"/>
        <item x="5437"/>
        <item x="5262"/>
        <item x="866"/>
        <item x="3705"/>
        <item x="1011"/>
        <item x="2533"/>
        <item x="525"/>
        <item x="6195"/>
        <item x="3027"/>
        <item x="3906"/>
        <item x="5213"/>
        <item x="5076"/>
        <item x="6205"/>
        <item x="2456"/>
        <item x="2173"/>
        <item x="5264"/>
        <item x="828"/>
        <item x="3498"/>
        <item x="3066"/>
        <item x="757"/>
        <item x="1661"/>
        <item x="5110"/>
        <item x="2452"/>
        <item x="987"/>
        <item x="4765"/>
        <item x="4965"/>
        <item x="4187"/>
        <item x="4427"/>
        <item x="328"/>
        <item x="3564"/>
        <item x="2862"/>
        <item x="2863"/>
        <item x="2206"/>
        <item x="5369"/>
        <item x="3096"/>
        <item x="2134"/>
        <item x="6704"/>
        <item x="2653"/>
        <item x="7099"/>
        <item x="4349"/>
        <item x="1622"/>
        <item x="3097"/>
        <item x="4341"/>
        <item x="4392"/>
        <item x="5310"/>
        <item x="2387"/>
        <item x="6701"/>
        <item x="1791"/>
        <item x="3162"/>
        <item x="6671"/>
        <item x="6534"/>
        <item x="3443"/>
        <item x="1766"/>
        <item x="4809"/>
        <item x="3201"/>
        <item x="3180"/>
        <item x="3179"/>
        <item x="1959"/>
        <item x="4103"/>
        <item x="4200"/>
        <item x="3107"/>
        <item x="6699"/>
        <item x="4395"/>
        <item x="1965"/>
        <item x="2367"/>
        <item x="6489"/>
        <item x="6527"/>
        <item x="2842"/>
        <item x="4173"/>
        <item x="4482"/>
        <item x="2852"/>
        <item x="5059"/>
        <item x="3483"/>
        <item x="5812"/>
        <item x="3890"/>
        <item x="6227"/>
        <item x="3792"/>
        <item x="1391"/>
        <item x="324"/>
        <item x="2333"/>
        <item x="6450"/>
        <item x="1474"/>
        <item x="4746"/>
        <item x="3717"/>
        <item x="6287"/>
        <item x="3532"/>
        <item x="5083"/>
        <item x="2750"/>
        <item x="4192"/>
        <item x="5843"/>
        <item x="1020"/>
        <item x="5885"/>
        <item x="3690"/>
        <item x="1236"/>
        <item x="4981"/>
        <item x="3474"/>
        <item x="3546"/>
        <item x="2441"/>
        <item x="5201"/>
        <item x="5963"/>
        <item x="2376"/>
        <item x="4407"/>
        <item x="3791"/>
        <item x="4177"/>
        <item x="3572"/>
        <item x="789"/>
        <item x="5427"/>
        <item x="1625"/>
        <item x="2944"/>
        <item x="2147"/>
        <item x="5591"/>
        <item x="5904"/>
        <item x="5407"/>
        <item x="3860"/>
        <item x="4333"/>
        <item x="498"/>
        <item x="7072"/>
        <item x="2528"/>
        <item x="4157"/>
        <item x="4286"/>
        <item x="3734"/>
        <item x="4516"/>
        <item x="6703"/>
        <item x="1635"/>
        <item x="4147"/>
        <item x="6514"/>
        <item x="5587"/>
        <item x="3654"/>
        <item x="3793"/>
        <item x="3526"/>
        <item x="5463"/>
        <item x="3598"/>
        <item x="3815"/>
        <item x="4868"/>
        <item x="629"/>
        <item x="1177"/>
        <item x="4606"/>
        <item x="4715"/>
        <item x="3713"/>
        <item x="2567"/>
        <item x="4701"/>
        <item x="4304"/>
        <item x="3088"/>
        <item x="2110"/>
        <item x="2631"/>
        <item x="2930"/>
        <item x="4165"/>
        <item x="3555"/>
        <item x="2244"/>
        <item x="2805"/>
        <item x="3145"/>
        <item x="5687"/>
        <item x="508"/>
        <item x="1201"/>
        <item x="4293"/>
        <item x="968"/>
        <item x="1922"/>
        <item x="2211"/>
        <item x="5987"/>
        <item x="4469"/>
        <item x="4690"/>
        <item x="3903"/>
        <item x="3647"/>
        <item x="6741"/>
        <item x="6779"/>
        <item x="4183"/>
        <item x="4206"/>
        <item x="575"/>
        <item x="4800"/>
        <item x="3831"/>
        <item x="5423"/>
        <item x="5071"/>
        <item x="2360"/>
        <item x="1367"/>
        <item x="2781"/>
        <item x="1889"/>
        <item x="3384"/>
        <item x="5047"/>
        <item x="5561"/>
        <item x="1235"/>
        <item x="115"/>
        <item x="3575"/>
        <item x="1052"/>
        <item x="3436"/>
        <item x="5498"/>
        <item x="744"/>
        <item x="2329"/>
        <item x="6740"/>
        <item x="4478"/>
        <item x="5776"/>
        <item x="3979"/>
        <item x="3980"/>
        <item x="4846"/>
        <item x="5280"/>
        <item x="6589"/>
        <item x="2912"/>
        <item x="2349"/>
        <item x="5908"/>
        <item x="4235"/>
        <item x="2417"/>
        <item x="6280"/>
        <item x="5907"/>
        <item x="4404"/>
        <item x="4980"/>
        <item x="5258"/>
        <item x="2146"/>
        <item x="6491"/>
        <item x="5270"/>
        <item x="3368"/>
        <item x="2681"/>
        <item x="4227"/>
        <item x="3472"/>
        <item x="783"/>
        <item x="6880"/>
        <item x="2245"/>
        <item x="2390"/>
        <item x="4575"/>
        <item x="6545"/>
        <item x="4222"/>
        <item x="1536"/>
        <item x="5909"/>
        <item x="5906"/>
        <item x="3805"/>
        <item x="2030"/>
        <item x="3150"/>
        <item x="5009"/>
        <item x="4662"/>
        <item x="5837"/>
        <item x="521"/>
        <item x="283"/>
        <item x="657"/>
        <item x="2321"/>
        <item x="6502"/>
        <item x="5146"/>
        <item x="1567"/>
        <item x="6705"/>
        <item x="4719"/>
        <item x="1577"/>
        <item x="1307"/>
        <item x="1578"/>
        <item x="5400"/>
        <item x="5388"/>
        <item x="2511"/>
        <item x="4521"/>
        <item x="2375"/>
        <item x="1923"/>
        <item x="1770"/>
        <item x="5585"/>
        <item x="4307"/>
        <item x="4308"/>
        <item x="2101"/>
        <item x="5810"/>
        <item x="2242"/>
        <item x="4611"/>
        <item x="2783"/>
        <item x="5431"/>
        <item x="1511"/>
        <item x="1675"/>
        <item x="281"/>
        <item x="996"/>
        <item x="1161"/>
        <item x="2051"/>
        <item x="5277"/>
        <item x="5949"/>
        <item x="4526"/>
        <item x="2083"/>
        <item x="5127"/>
        <item x="3603"/>
        <item x="6857"/>
        <item x="1828"/>
        <item x="6718"/>
        <item x="5259"/>
        <item x="4077"/>
        <item x="2089"/>
        <item x="2335"/>
        <item x="6468"/>
        <item x="3882"/>
        <item x="2106"/>
        <item x="5509"/>
        <item x="4869"/>
        <item x="3017"/>
        <item x="4055"/>
        <item x="1969"/>
        <item x="2391"/>
        <item x="4214"/>
        <item x="4144"/>
        <item x="5784"/>
        <item x="1948"/>
        <item x="4540"/>
        <item x="3809"/>
        <item x="5179"/>
        <item x="2023"/>
        <item x="2223"/>
        <item x="1612"/>
        <item x="782"/>
        <item x="4221"/>
        <item x="4574"/>
        <item x="4446"/>
        <item x="5409"/>
        <item x="2454"/>
        <item x="3740"/>
        <item x="6929"/>
        <item x="2104"/>
        <item x="6629"/>
        <item x="2816"/>
        <item x="3477"/>
        <item x="5782"/>
        <item x="917"/>
        <item x="6639"/>
        <item x="2967"/>
        <item x="1579"/>
        <item x="5139"/>
        <item x="4599"/>
        <item x="4044"/>
        <item x="617"/>
        <item x="6146"/>
        <item x="4557"/>
        <item x="6234"/>
        <item x="4181"/>
        <item x="2817"/>
        <item x="3910"/>
        <item x="4180"/>
        <item x="6818"/>
        <item x="5991"/>
        <item x="5394"/>
        <item x="2891"/>
        <item x="4559"/>
        <item x="2971"/>
        <item x="3618"/>
        <item x="4882"/>
        <item x="5815"/>
        <item x="2598"/>
        <item x="2000"/>
        <item x="5111"/>
        <item x="3539"/>
        <item x="5508"/>
        <item x="1655"/>
        <item x="3797"/>
        <item x="4982"/>
        <item x="5339"/>
        <item x="6214"/>
        <item x="1682"/>
        <item x="2987"/>
        <item x="4216"/>
        <item x="2777"/>
        <item x="3581"/>
        <item x="5275"/>
        <item x="1310"/>
        <item x="2491"/>
        <item x="6478"/>
        <item x="2599"/>
        <item x="4405"/>
        <item x="3036"/>
        <item x="2235"/>
        <item x="1780"/>
        <item x="4579"/>
        <item x="4563"/>
        <item x="4671"/>
        <item x="3216"/>
        <item x="2688"/>
        <item x="3833"/>
        <item x="2255"/>
        <item x="1190"/>
        <item x="6129"/>
        <item x="3859"/>
        <item x="3339"/>
        <item x="6350"/>
        <item x="2119"/>
        <item x="5328"/>
        <item x="2408"/>
        <item x="5453"/>
        <item x="1440"/>
        <item x="5785"/>
        <item x="4672"/>
        <item x="1596"/>
        <item x="6106"/>
        <item x="6279"/>
        <item x="4571"/>
        <item x="4396"/>
        <item x="5267"/>
        <item x="6196"/>
        <item x="2839"/>
        <item x="1646"/>
        <item x="3490"/>
        <item x="2448"/>
        <item x="4028"/>
        <item x="3719"/>
        <item x="4620"/>
        <item x="3492"/>
        <item x="3254"/>
        <item x="2822"/>
        <item x="451"/>
        <item x="6595"/>
        <item x="5405"/>
        <item x="5203"/>
        <item x="2071"/>
        <item x="4983"/>
        <item x="3015"/>
        <item x="5125"/>
        <item x="1220"/>
        <item x="3601"/>
        <item x="2914"/>
        <item x="3420"/>
        <item x="5340"/>
        <item x="3105"/>
        <item x="2286"/>
        <item x="4466"/>
        <item x="1280"/>
        <item x="4465"/>
        <item x="1833"/>
        <item x="4570"/>
        <item x="4864"/>
        <item x="5786"/>
        <item x="4203"/>
        <item x="4776"/>
        <item x="6236"/>
        <item x="5704"/>
        <item x="4626"/>
        <item x="5330"/>
        <item x="2884"/>
        <item x="2394"/>
        <item x="3063"/>
        <item x="6444"/>
        <item x="4951"/>
        <item x="3612"/>
        <item x="2269"/>
        <item x="5912"/>
        <item x="553"/>
        <item x="2004"/>
        <item x="1664"/>
        <item x="3112"/>
        <item x="4309"/>
        <item x="4013"/>
        <item x="1400"/>
        <item x="5269"/>
        <item x="5913"/>
        <item x="2313"/>
        <item x="4903"/>
        <item x="6607"/>
        <item x="863"/>
        <item x="5353"/>
        <item x="580"/>
        <item x="4004"/>
        <item x="4269"/>
        <item x="6222"/>
        <item x="4146"/>
        <item x="4145"/>
        <item x="4637"/>
        <item x="3037"/>
        <item x="874"/>
        <item x="4716"/>
        <item x="3329"/>
        <item x="5819"/>
        <item x="4389"/>
        <item x="2505"/>
        <item x="6364"/>
        <item x="3775"/>
        <item x="3074"/>
        <item x="5663"/>
        <item x="4600"/>
        <item x="3013"/>
        <item x="2320"/>
        <item x="3624"/>
        <item x="4233"/>
        <item x="4386"/>
        <item x="1239"/>
        <item x="3093"/>
        <item x="3602"/>
        <item x="1417"/>
        <item x="6104"/>
        <item x="2369"/>
        <item x="3081"/>
        <item x="5476"/>
        <item x="5829"/>
        <item x="3110"/>
        <item x="4012"/>
        <item x="4001"/>
        <item x="4317"/>
        <item x="2044"/>
        <item x="4153"/>
        <item x="1658"/>
        <item x="5960"/>
        <item x="3016"/>
        <item x="6189"/>
        <item x="5294"/>
        <item x="908"/>
        <item x="4079"/>
        <item x="1090"/>
        <item x="4078"/>
        <item x="3917"/>
        <item x="3315"/>
        <item x="3266"/>
        <item x="2871"/>
        <item x="3418"/>
        <item x="1114"/>
        <item x="3285"/>
        <item x="5977"/>
        <item x="1896"/>
        <item x="3702"/>
        <item x="6808"/>
        <item x="3052"/>
        <item x="3051"/>
        <item x="2392"/>
        <item x="4634"/>
        <item x="3346"/>
        <item x="3247"/>
        <item x="1924"/>
        <item x="2994"/>
        <item x="4533"/>
        <item x="1832"/>
        <item x="1999"/>
        <item x="6105"/>
        <item x="1060"/>
        <item x="1619"/>
        <item x="896"/>
        <item x="1628"/>
        <item x="4372"/>
        <item x="2683"/>
        <item x="5074"/>
        <item x="3291"/>
        <item x="4817"/>
        <item x="3765"/>
        <item x="4062"/>
        <item x="4158"/>
        <item x="4051"/>
        <item x="2218"/>
        <item x="2714"/>
        <item x="838"/>
        <item x="1017"/>
        <item x="2088"/>
        <item x="2592"/>
        <item x="6370"/>
        <item x="1413"/>
        <item x="4768"/>
        <item x="2903"/>
        <item x="5214"/>
        <item x="4263"/>
        <item x="6264"/>
        <item x="2324"/>
        <item x="1604"/>
        <item x="4061"/>
        <item x="1528"/>
        <item x="3982"/>
        <item x="6782"/>
        <item x="1904"/>
        <item x="2172"/>
        <item x="5914"/>
        <item x="3166"/>
        <item x="1626"/>
        <item x="1897"/>
        <item x="2700"/>
        <item x="3594"/>
        <item x="2888"/>
        <item x="4306"/>
        <item x="2931"/>
        <item x="3251"/>
        <item x="1868"/>
        <item x="6723"/>
        <item x="3238"/>
        <item x="6519"/>
        <item x="1250"/>
        <item x="3347"/>
        <item x="1835"/>
        <item x="6394"/>
        <item x="2669"/>
        <item x="2621"/>
        <item x="3211"/>
        <item x="1435"/>
        <item x="6055"/>
        <item x="2857"/>
        <item x="4750"/>
        <item x="6567"/>
        <item x="3563"/>
        <item x="2712"/>
        <item x="5141"/>
        <item x="3129"/>
        <item x="6076"/>
        <item x="2580"/>
        <item x="4852"/>
        <item x="3784"/>
        <item x="1830"/>
        <item x="6633"/>
        <item x="7045"/>
        <item x="5942"/>
        <item x="5705"/>
        <item x="7074"/>
        <item x="2672"/>
        <item x="3577"/>
        <item x="2124"/>
        <item x="5594"/>
        <item x="4347"/>
        <item x="5958"/>
        <item x="4628"/>
        <item x="6601"/>
        <item x="6695"/>
        <item x="5931"/>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8">
    <i>
      <x v="948"/>
    </i>
    <i>
      <x v="949"/>
    </i>
    <i>
      <x v="2786"/>
    </i>
    <i>
      <x v="3791"/>
    </i>
    <i>
      <x v="3826"/>
    </i>
    <i>
      <x v="4519"/>
    </i>
    <i>
      <x v="5119"/>
    </i>
    <i t="grand">
      <x/>
    </i>
  </rowItems>
  <colItems count="1">
    <i/>
  </colItems>
  <dataFields count="1">
    <dataField name="Sum of Price" fld="4" baseField="0" baseItem="0"/>
  </dataField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upported_Devices" sourceName="Supported Devices">
  <data>
    <tabular pivotCacheId="1">
      <items count="20">
        <i x="19" s="1"/>
        <i x="13" s="1"/>
        <i x="5" s="1"/>
        <i x="17" s="1"/>
        <i x="16" s="1"/>
        <i x="12" s="1"/>
        <i x="15" s="1"/>
        <i x="7" s="1"/>
        <i x="11" s="1"/>
        <i x="8" s="1"/>
        <i x="18" s="1"/>
        <i x="10" s="1"/>
        <i x="14" s="1"/>
        <i x="1" s="1"/>
        <i x="0" s="1"/>
        <i x="9" s="1"/>
        <i x="4" s="1"/>
        <i x="3"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Number_of_Screenshots" sourceName="Number of Screenshots">
  <data>
    <tabular pivotCacheId="1">
      <items count="6">
        <i x="1" s="1"/>
        <i x="3" s="1"/>
        <i x="5" s="1"/>
        <i x="4"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upported Devices" cache="Slicer_Supported_Devices" caption="Supported Devices" rowHeight="230716"/>
  <slicer name="Number of Screenshots" cache="Slicer_Number_of_Screenshots" caption="Number of Screenshot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98"/>
  <sheetViews>
    <sheetView workbookViewId="0">
      <selection activeCell="F20" sqref="F20"/>
    </sheetView>
  </sheetViews>
  <sheetFormatPr defaultRowHeight="14"/>
  <cols>
    <col min="1" max="1" width="11" bestFit="1" customWidth="1"/>
    <col min="2" max="2" width="59.75" customWidth="1"/>
    <col min="3" max="3" width="11.58203125" bestFit="1" customWidth="1"/>
  </cols>
  <sheetData>
    <row r="1" spans="1:14">
      <c r="A1" s="1" t="s">
        <v>0</v>
      </c>
      <c r="B1" s="1" t="s">
        <v>1</v>
      </c>
      <c r="C1" s="1" t="s">
        <v>2</v>
      </c>
      <c r="D1" s="1" t="s">
        <v>3</v>
      </c>
      <c r="E1" s="1" t="s">
        <v>4</v>
      </c>
      <c r="F1" s="1" t="s">
        <v>5</v>
      </c>
      <c r="G1" s="1" t="s">
        <v>6</v>
      </c>
      <c r="H1" s="2" t="s">
        <v>7</v>
      </c>
      <c r="I1" s="2" t="s">
        <v>8</v>
      </c>
      <c r="J1" s="2" t="s">
        <v>9</v>
      </c>
      <c r="K1" s="2" t="s">
        <v>10</v>
      </c>
      <c r="L1" s="2" t="s">
        <v>11</v>
      </c>
      <c r="M1" s="2" t="s">
        <v>12</v>
      </c>
      <c r="N1" s="2" t="s">
        <v>13</v>
      </c>
    </row>
    <row r="2" spans="1:14">
      <c r="A2" s="3">
        <v>281656475</v>
      </c>
      <c r="B2" s="3" t="s">
        <v>14</v>
      </c>
      <c r="C2" s="3">
        <v>100788224</v>
      </c>
      <c r="D2" s="3" t="s">
        <v>15</v>
      </c>
      <c r="E2" s="3">
        <v>3.99</v>
      </c>
      <c r="F2" s="3" t="s">
        <v>16</v>
      </c>
      <c r="G2" s="3" t="s">
        <v>17</v>
      </c>
      <c r="H2" s="3">
        <v>21292</v>
      </c>
      <c r="I2" s="3">
        <v>4</v>
      </c>
      <c r="J2" s="3">
        <v>26</v>
      </c>
      <c r="K2" s="3">
        <v>4.5</v>
      </c>
      <c r="L2" s="3">
        <v>38</v>
      </c>
      <c r="M2" s="3">
        <v>5</v>
      </c>
      <c r="N2" s="3">
        <v>10</v>
      </c>
    </row>
    <row r="3" spans="1:14">
      <c r="A3" s="3">
        <v>281796108</v>
      </c>
      <c r="B3" s="3" t="s">
        <v>18</v>
      </c>
      <c r="C3" s="3">
        <v>158578688</v>
      </c>
      <c r="D3" s="3" t="s">
        <v>15</v>
      </c>
      <c r="E3" s="3">
        <v>0</v>
      </c>
      <c r="F3" s="3" t="s">
        <v>16</v>
      </c>
      <c r="G3" s="3" t="s">
        <v>19</v>
      </c>
      <c r="H3" s="3">
        <v>161065</v>
      </c>
      <c r="I3" s="3">
        <v>4</v>
      </c>
      <c r="J3" s="3">
        <v>26</v>
      </c>
      <c r="K3" s="3">
        <v>3.5</v>
      </c>
      <c r="L3" s="3">
        <v>37</v>
      </c>
      <c r="M3" s="3">
        <v>5</v>
      </c>
      <c r="N3" s="3">
        <v>23</v>
      </c>
    </row>
    <row r="4" spans="1:14">
      <c r="A4" s="3">
        <v>281940292</v>
      </c>
      <c r="B4" s="3" t="s">
        <v>20</v>
      </c>
      <c r="C4" s="3">
        <v>100524032</v>
      </c>
      <c r="D4" s="3" t="s">
        <v>15</v>
      </c>
      <c r="E4" s="3">
        <v>0</v>
      </c>
      <c r="F4" s="3" t="s">
        <v>16</v>
      </c>
      <c r="G4" s="3" t="s">
        <v>21</v>
      </c>
      <c r="H4" s="3">
        <v>188583</v>
      </c>
      <c r="I4" s="3">
        <v>3.5</v>
      </c>
      <c r="J4" s="3">
        <v>2822</v>
      </c>
      <c r="K4" s="3">
        <v>4.5</v>
      </c>
      <c r="L4" s="3">
        <v>37</v>
      </c>
      <c r="M4" s="3">
        <v>5</v>
      </c>
      <c r="N4" s="3">
        <v>3</v>
      </c>
    </row>
    <row r="5" spans="1:14">
      <c r="A5" s="3">
        <v>282614216</v>
      </c>
      <c r="B5" s="3" t="s">
        <v>22</v>
      </c>
      <c r="C5" s="3">
        <v>128512000</v>
      </c>
      <c r="D5" s="3" t="s">
        <v>15</v>
      </c>
      <c r="E5" s="3">
        <v>0</v>
      </c>
      <c r="F5" s="3" t="s">
        <v>23</v>
      </c>
      <c r="G5" s="3" t="s">
        <v>24</v>
      </c>
      <c r="H5" s="3">
        <v>262241</v>
      </c>
      <c r="I5" s="3">
        <v>4</v>
      </c>
      <c r="J5" s="3">
        <v>649</v>
      </c>
      <c r="K5" s="3">
        <v>4.5</v>
      </c>
      <c r="L5" s="3">
        <v>37</v>
      </c>
      <c r="M5" s="3">
        <v>5</v>
      </c>
      <c r="N5" s="3">
        <v>9</v>
      </c>
    </row>
    <row r="6" spans="1:14">
      <c r="A6" s="3">
        <v>282935706</v>
      </c>
      <c r="B6" s="3" t="s">
        <v>25</v>
      </c>
      <c r="C6" s="3">
        <v>92774400</v>
      </c>
      <c r="D6" s="3" t="s">
        <v>15</v>
      </c>
      <c r="E6" s="3">
        <v>0</v>
      </c>
      <c r="F6" s="3" t="s">
        <v>16</v>
      </c>
      <c r="G6" s="3" t="s">
        <v>26</v>
      </c>
      <c r="H6" s="3">
        <v>985920</v>
      </c>
      <c r="I6" s="3">
        <v>4.5</v>
      </c>
      <c r="J6" s="3">
        <v>5320</v>
      </c>
      <c r="K6" s="3">
        <v>5</v>
      </c>
      <c r="L6" s="3">
        <v>37</v>
      </c>
      <c r="M6" s="3">
        <v>5</v>
      </c>
      <c r="N6" s="3">
        <v>45</v>
      </c>
    </row>
    <row r="7" spans="1:14">
      <c r="A7" s="3">
        <v>283619399</v>
      </c>
      <c r="B7" s="3" t="s">
        <v>27</v>
      </c>
      <c r="C7" s="3">
        <v>10485713</v>
      </c>
      <c r="D7" s="3" t="s">
        <v>15</v>
      </c>
      <c r="E7" s="3">
        <v>0.99</v>
      </c>
      <c r="F7" s="3" t="s">
        <v>16</v>
      </c>
      <c r="G7" s="3" t="s">
        <v>17</v>
      </c>
      <c r="H7" s="3">
        <v>8253</v>
      </c>
      <c r="I7" s="3">
        <v>4</v>
      </c>
      <c r="J7" s="3">
        <v>5516</v>
      </c>
      <c r="K7" s="3">
        <v>4</v>
      </c>
      <c r="L7" s="3">
        <v>47</v>
      </c>
      <c r="M7" s="3">
        <v>5</v>
      </c>
      <c r="N7" s="3">
        <v>1</v>
      </c>
    </row>
    <row r="8" spans="1:14">
      <c r="A8" s="3">
        <v>283646709</v>
      </c>
      <c r="B8" s="3" t="s">
        <v>28</v>
      </c>
      <c r="C8" s="3">
        <v>227795968</v>
      </c>
      <c r="D8" s="3" t="s">
        <v>15</v>
      </c>
      <c r="E8" s="3">
        <v>0</v>
      </c>
      <c r="F8" s="3" t="s">
        <v>16</v>
      </c>
      <c r="G8" s="3" t="s">
        <v>29</v>
      </c>
      <c r="H8" s="3">
        <v>119487</v>
      </c>
      <c r="I8" s="3">
        <v>4</v>
      </c>
      <c r="J8" s="3">
        <v>879</v>
      </c>
      <c r="K8" s="3">
        <v>4.5</v>
      </c>
      <c r="L8" s="3">
        <v>37</v>
      </c>
      <c r="M8" s="3">
        <v>0</v>
      </c>
      <c r="N8" s="3">
        <v>19</v>
      </c>
    </row>
    <row r="9" spans="1:14">
      <c r="A9" s="3">
        <v>284035177</v>
      </c>
      <c r="B9" s="3" t="s">
        <v>30</v>
      </c>
      <c r="C9" s="3">
        <v>130242560</v>
      </c>
      <c r="D9" s="3" t="s">
        <v>15</v>
      </c>
      <c r="E9" s="3">
        <v>0</v>
      </c>
      <c r="F9" s="3" t="s">
        <v>23</v>
      </c>
      <c r="G9" s="3" t="s">
        <v>31</v>
      </c>
      <c r="H9" s="3">
        <v>1126879</v>
      </c>
      <c r="I9" s="3">
        <v>4</v>
      </c>
      <c r="J9" s="3">
        <v>3594</v>
      </c>
      <c r="K9" s="3">
        <v>4.5</v>
      </c>
      <c r="L9" s="3">
        <v>37</v>
      </c>
      <c r="M9" s="3">
        <v>4</v>
      </c>
      <c r="N9" s="3">
        <v>1</v>
      </c>
    </row>
    <row r="10" spans="1:14">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98"/>
  <sheetViews>
    <sheetView topLeftCell="C1" workbookViewId="0">
      <selection activeCell="L1" sqref="L1"/>
    </sheetView>
  </sheetViews>
  <sheetFormatPr defaultRowHeight="14"/>
  <cols>
    <col min="1" max="1" width="11" bestFit="1" customWidth="1"/>
    <col min="2" max="2" width="59.75" customWidth="1"/>
    <col min="3" max="3" width="11.58203125" bestFit="1" customWidth="1"/>
  </cols>
  <sheetData>
    <row r="1" spans="1:14">
      <c r="A1" s="1" t="s">
        <v>0</v>
      </c>
      <c r="B1" s="1" t="s">
        <v>1</v>
      </c>
      <c r="C1" s="1" t="s">
        <v>2</v>
      </c>
      <c r="D1" s="1" t="s">
        <v>3</v>
      </c>
      <c r="E1" s="1" t="s">
        <v>4</v>
      </c>
      <c r="F1" s="1" t="s">
        <v>5</v>
      </c>
      <c r="G1" s="1" t="s">
        <v>6</v>
      </c>
      <c r="H1" s="2" t="s">
        <v>7</v>
      </c>
      <c r="I1" s="2" t="s">
        <v>8</v>
      </c>
      <c r="J1" s="2" t="s">
        <v>9</v>
      </c>
      <c r="K1" s="2" t="s">
        <v>10</v>
      </c>
      <c r="L1" s="2" t="s">
        <v>11</v>
      </c>
      <c r="M1" s="2" t="s">
        <v>12</v>
      </c>
      <c r="N1" s="2" t="s">
        <v>13</v>
      </c>
    </row>
    <row r="2" spans="1:14">
      <c r="A2" s="3">
        <v>281656475</v>
      </c>
      <c r="B2" s="3" t="s">
        <v>14</v>
      </c>
      <c r="C2" s="3">
        <v>100788224</v>
      </c>
      <c r="D2" s="3" t="s">
        <v>15</v>
      </c>
      <c r="E2" s="3">
        <v>3.99</v>
      </c>
      <c r="F2" s="3" t="s">
        <v>16</v>
      </c>
      <c r="G2" s="3" t="s">
        <v>17</v>
      </c>
      <c r="H2" s="3">
        <v>21292</v>
      </c>
      <c r="I2" s="3">
        <v>4</v>
      </c>
      <c r="J2" s="3">
        <v>26</v>
      </c>
      <c r="K2" s="3">
        <v>4.5</v>
      </c>
      <c r="L2" s="3">
        <v>38</v>
      </c>
      <c r="M2" s="3">
        <v>5</v>
      </c>
      <c r="N2" s="3">
        <v>10</v>
      </c>
    </row>
    <row r="3" spans="1:14">
      <c r="A3" s="3">
        <v>281796108</v>
      </c>
      <c r="B3" s="3" t="s">
        <v>18</v>
      </c>
      <c r="C3" s="3">
        <v>158578688</v>
      </c>
      <c r="D3" s="3" t="s">
        <v>15</v>
      </c>
      <c r="E3" s="3">
        <v>0</v>
      </c>
      <c r="F3" s="3" t="s">
        <v>16</v>
      </c>
      <c r="G3" s="3" t="s">
        <v>19</v>
      </c>
      <c r="H3" s="3">
        <v>161065</v>
      </c>
      <c r="I3" s="3">
        <v>4</v>
      </c>
      <c r="J3" s="3">
        <v>26</v>
      </c>
      <c r="K3" s="3">
        <v>3.5</v>
      </c>
      <c r="L3" s="3">
        <v>37</v>
      </c>
      <c r="M3" s="3">
        <v>5</v>
      </c>
      <c r="N3" s="3">
        <v>23</v>
      </c>
    </row>
    <row r="4" spans="1:14">
      <c r="A4" s="3">
        <v>281940292</v>
      </c>
      <c r="B4" s="3" t="s">
        <v>20</v>
      </c>
      <c r="C4" s="3">
        <v>100524032</v>
      </c>
      <c r="D4" s="3" t="s">
        <v>15</v>
      </c>
      <c r="E4" s="3">
        <v>0</v>
      </c>
      <c r="F4" s="3" t="s">
        <v>16</v>
      </c>
      <c r="G4" s="3" t="s">
        <v>21</v>
      </c>
      <c r="H4" s="3">
        <v>188583</v>
      </c>
      <c r="I4" s="3">
        <v>3.5</v>
      </c>
      <c r="J4" s="3">
        <v>2822</v>
      </c>
      <c r="K4" s="3">
        <v>4.5</v>
      </c>
      <c r="L4" s="3">
        <v>37</v>
      </c>
      <c r="M4" s="3">
        <v>5</v>
      </c>
      <c r="N4" s="3">
        <v>3</v>
      </c>
    </row>
    <row r="5" spans="1:14">
      <c r="A5" s="3">
        <v>282614216</v>
      </c>
      <c r="B5" s="3" t="s">
        <v>22</v>
      </c>
      <c r="C5" s="3">
        <v>128512000</v>
      </c>
      <c r="D5" s="3" t="s">
        <v>15</v>
      </c>
      <c r="E5" s="3">
        <v>0</v>
      </c>
      <c r="F5" s="3" t="s">
        <v>23</v>
      </c>
      <c r="G5" s="3" t="s">
        <v>24</v>
      </c>
      <c r="H5" s="3">
        <v>262241</v>
      </c>
      <c r="I5" s="3">
        <v>4</v>
      </c>
      <c r="J5" s="3">
        <v>649</v>
      </c>
      <c r="K5" s="3">
        <v>4.5</v>
      </c>
      <c r="L5" s="3">
        <v>37</v>
      </c>
      <c r="M5" s="3">
        <v>5</v>
      </c>
      <c r="N5" s="3">
        <v>9</v>
      </c>
    </row>
    <row r="6" spans="1:14">
      <c r="A6" s="3">
        <v>282935706</v>
      </c>
      <c r="B6" s="3" t="s">
        <v>25</v>
      </c>
      <c r="C6" s="3">
        <v>92774400</v>
      </c>
      <c r="D6" s="3" t="s">
        <v>15</v>
      </c>
      <c r="E6" s="3">
        <v>0</v>
      </c>
      <c r="F6" s="3" t="s">
        <v>16</v>
      </c>
      <c r="G6" s="3" t="s">
        <v>26</v>
      </c>
      <c r="H6" s="3">
        <v>985920</v>
      </c>
      <c r="I6" s="3">
        <v>4.5</v>
      </c>
      <c r="J6" s="3">
        <v>5320</v>
      </c>
      <c r="K6" s="3">
        <v>5</v>
      </c>
      <c r="L6" s="3">
        <v>37</v>
      </c>
      <c r="M6" s="3">
        <v>5</v>
      </c>
      <c r="N6" s="3">
        <v>45</v>
      </c>
    </row>
    <row r="7" spans="1:14">
      <c r="A7" s="3">
        <v>283619399</v>
      </c>
      <c r="B7" s="3" t="s">
        <v>27</v>
      </c>
      <c r="C7" s="3">
        <v>10485713</v>
      </c>
      <c r="D7" s="3" t="s">
        <v>15</v>
      </c>
      <c r="E7" s="3">
        <v>0.99</v>
      </c>
      <c r="F7" s="3" t="s">
        <v>16</v>
      </c>
      <c r="G7" s="3" t="s">
        <v>17</v>
      </c>
      <c r="H7" s="3">
        <v>8253</v>
      </c>
      <c r="I7" s="3">
        <v>4</v>
      </c>
      <c r="J7" s="3">
        <v>5516</v>
      </c>
      <c r="K7" s="3">
        <v>4</v>
      </c>
      <c r="L7" s="3">
        <v>47</v>
      </c>
      <c r="M7" s="3">
        <v>5</v>
      </c>
      <c r="N7" s="3">
        <v>1</v>
      </c>
    </row>
    <row r="8" spans="1:14">
      <c r="A8" s="3">
        <v>283646709</v>
      </c>
      <c r="B8" s="3" t="s">
        <v>28</v>
      </c>
      <c r="C8" s="3">
        <v>227795968</v>
      </c>
      <c r="D8" s="3" t="s">
        <v>15</v>
      </c>
      <c r="E8" s="3">
        <v>0</v>
      </c>
      <c r="F8" s="3" t="s">
        <v>16</v>
      </c>
      <c r="G8" s="3" t="s">
        <v>29</v>
      </c>
      <c r="H8" s="3">
        <v>119487</v>
      </c>
      <c r="I8" s="3">
        <v>4</v>
      </c>
      <c r="J8" s="3">
        <v>879</v>
      </c>
      <c r="K8" s="3">
        <v>4.5</v>
      </c>
      <c r="L8" s="3">
        <v>37</v>
      </c>
      <c r="M8" s="3">
        <v>0</v>
      </c>
      <c r="N8" s="3">
        <v>19</v>
      </c>
    </row>
    <row r="9" spans="1:14">
      <c r="A9" s="3">
        <v>284035177</v>
      </c>
      <c r="B9" s="3" t="s">
        <v>30</v>
      </c>
      <c r="C9" s="3">
        <v>130242560</v>
      </c>
      <c r="D9" s="3" t="s">
        <v>15</v>
      </c>
      <c r="E9" s="3">
        <v>0</v>
      </c>
      <c r="F9" s="3" t="s">
        <v>23</v>
      </c>
      <c r="G9" s="3" t="s">
        <v>31</v>
      </c>
      <c r="H9" s="3">
        <v>1126879</v>
      </c>
      <c r="I9" s="3">
        <v>4</v>
      </c>
      <c r="J9" s="3">
        <v>3594</v>
      </c>
      <c r="K9" s="3">
        <v>4.5</v>
      </c>
      <c r="L9" s="3">
        <v>37</v>
      </c>
      <c r="M9" s="3">
        <v>4</v>
      </c>
      <c r="N9" s="3">
        <v>1</v>
      </c>
    </row>
    <row r="10" spans="1:14">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19"/>
  <sheetViews>
    <sheetView tabSelected="1" topLeftCell="A40" zoomScale="75" zoomScaleNormal="75" workbookViewId="0">
      <selection activeCell="F58" sqref="F58"/>
    </sheetView>
  </sheetViews>
  <sheetFormatPr defaultRowHeight="14"/>
  <cols>
    <col min="1" max="1" width="25.33203125" customWidth="1"/>
    <col min="2" max="2" width="11.6640625" customWidth="1"/>
    <col min="3" max="3" width="11.33203125" customWidth="1"/>
    <col min="4" max="4" width="27.83203125" customWidth="1"/>
    <col min="5" max="5" width="32.08203125" customWidth="1"/>
    <col min="6" max="6" width="28.4140625" customWidth="1"/>
    <col min="7" max="7" width="17.25" customWidth="1"/>
    <col min="8" max="8" width="14.9140625" customWidth="1"/>
    <col min="9" max="9" width="23.58203125" bestFit="1" customWidth="1"/>
    <col min="10" max="10" width="10.58203125" bestFit="1" customWidth="1"/>
    <col min="11" max="11" width="74.4140625" bestFit="1" customWidth="1"/>
    <col min="12" max="12" width="72.4140625" bestFit="1" customWidth="1"/>
    <col min="13" max="13" width="64.75" bestFit="1" customWidth="1"/>
    <col min="14" max="14" width="45.58203125" bestFit="1" customWidth="1"/>
    <col min="15" max="15" width="53.83203125" bestFit="1" customWidth="1"/>
    <col min="16" max="16" width="13.6640625" bestFit="1" customWidth="1"/>
    <col min="17" max="17" width="7.4140625" customWidth="1"/>
    <col min="18" max="18" width="28.25" bestFit="1" customWidth="1"/>
    <col min="19" max="19" width="5.9140625" customWidth="1"/>
    <col min="20" max="20" width="28.4140625" bestFit="1" customWidth="1"/>
    <col min="21" max="21" width="23.75" bestFit="1" customWidth="1"/>
    <col min="22" max="22" width="8.4140625" customWidth="1"/>
    <col min="23" max="23" width="42" bestFit="1" customWidth="1"/>
    <col min="24" max="24" width="40.5" bestFit="1" customWidth="1"/>
    <col min="25" max="25" width="44.75" bestFit="1" customWidth="1"/>
    <col min="26" max="26" width="20.58203125" bestFit="1" customWidth="1"/>
    <col min="27" max="27" width="5.33203125" customWidth="1"/>
    <col min="28" max="28" width="28.25" bestFit="1" customWidth="1"/>
    <col min="29" max="29" width="43.08203125" bestFit="1" customWidth="1"/>
    <col min="30" max="30" width="29.1640625" bestFit="1" customWidth="1"/>
    <col min="31" max="31" width="32" bestFit="1" customWidth="1"/>
    <col min="32" max="32" width="33.5" bestFit="1" customWidth="1"/>
    <col min="33" max="33" width="32.58203125" bestFit="1" customWidth="1"/>
    <col min="34" max="34" width="20.75" bestFit="1" customWidth="1"/>
    <col min="35" max="35" width="31.08203125" bestFit="1" customWidth="1"/>
    <col min="36" max="36" width="38.33203125" bestFit="1" customWidth="1"/>
    <col min="37" max="37" width="33.5" bestFit="1" customWidth="1"/>
    <col min="38" max="38" width="20" bestFit="1" customWidth="1"/>
    <col min="39" max="39" width="46.08203125" bestFit="1" customWidth="1"/>
    <col min="41" max="41" width="26.33203125" bestFit="1" customWidth="1"/>
    <col min="42" max="42" width="22.9140625" bestFit="1" customWidth="1"/>
    <col min="43" max="43" width="99" bestFit="1" customWidth="1"/>
    <col min="44" max="44" width="12.83203125" bestFit="1" customWidth="1"/>
    <col min="45" max="45" width="14.5" bestFit="1" customWidth="1"/>
    <col min="46" max="46" width="17.75" bestFit="1" customWidth="1"/>
    <col min="47" max="47" width="42.25" bestFit="1" customWidth="1"/>
    <col min="48" max="48" width="10.33203125" bestFit="1" customWidth="1"/>
    <col min="49" max="49" width="13" bestFit="1" customWidth="1"/>
    <col min="50" max="50" width="54.83203125" bestFit="1" customWidth="1"/>
    <col min="51" max="51" width="75.9140625" bestFit="1" customWidth="1"/>
    <col min="52" max="52" width="8.08203125" customWidth="1"/>
    <col min="53" max="53" width="9.75" bestFit="1" customWidth="1"/>
    <col min="54" max="54" width="11.08203125" bestFit="1" customWidth="1"/>
    <col min="55" max="55" width="66.1640625" bestFit="1" customWidth="1"/>
    <col min="56" max="56" width="57.08203125" bestFit="1" customWidth="1"/>
    <col min="57" max="57" width="67.4140625" bestFit="1" customWidth="1"/>
    <col min="58" max="58" width="16.58203125" bestFit="1" customWidth="1"/>
    <col min="59" max="59" width="21.1640625" bestFit="1" customWidth="1"/>
    <col min="60" max="60" width="13.33203125" bestFit="1" customWidth="1"/>
    <col min="61" max="61" width="13.5" bestFit="1" customWidth="1"/>
    <col min="62" max="62" width="12.5" bestFit="1" customWidth="1"/>
    <col min="63" max="63" width="40.5" bestFit="1" customWidth="1"/>
    <col min="64" max="64" width="41.83203125" bestFit="1" customWidth="1"/>
    <col min="65" max="65" width="30.6640625" bestFit="1" customWidth="1"/>
    <col min="66" max="66" width="37.9140625" bestFit="1" customWidth="1"/>
    <col min="67" max="67" width="15.83203125" bestFit="1" customWidth="1"/>
    <col min="68" max="68" width="18.9140625" bestFit="1" customWidth="1"/>
    <col min="69" max="69" width="46.58203125" bestFit="1" customWidth="1"/>
    <col min="70" max="70" width="12.6640625" bestFit="1" customWidth="1"/>
    <col min="71" max="71" width="34.1640625" bestFit="1" customWidth="1"/>
    <col min="72" max="72" width="45.75" bestFit="1" customWidth="1"/>
    <col min="73" max="73" width="34.25" bestFit="1" customWidth="1"/>
    <col min="74" max="74" width="27.4140625" bestFit="1" customWidth="1"/>
    <col min="75" max="75" width="27.08203125" bestFit="1" customWidth="1"/>
    <col min="76" max="76" width="24.75" bestFit="1" customWidth="1"/>
    <col min="77" max="77" width="35.25" bestFit="1" customWidth="1"/>
    <col min="78" max="78" width="19.25" bestFit="1" customWidth="1"/>
    <col min="79" max="79" width="43.6640625" bestFit="1" customWidth="1"/>
    <col min="80" max="80" width="12.1640625" bestFit="1" customWidth="1"/>
    <col min="81" max="81" width="12.6640625" bestFit="1" customWidth="1"/>
    <col min="82" max="82" width="7.5" customWidth="1"/>
    <col min="83" max="83" width="40.75" bestFit="1" customWidth="1"/>
    <col min="84" max="84" width="16.08203125" bestFit="1" customWidth="1"/>
    <col min="85" max="85" width="18.1640625" bestFit="1" customWidth="1"/>
    <col min="86" max="86" width="41.25" bestFit="1" customWidth="1"/>
    <col min="87" max="87" width="19.08203125" bestFit="1" customWidth="1"/>
    <col min="88" max="88" width="16.6640625" bestFit="1" customWidth="1"/>
    <col min="89" max="89" width="15" bestFit="1" customWidth="1"/>
    <col min="90" max="90" width="24.08203125" bestFit="1" customWidth="1"/>
    <col min="91" max="91" width="42.4140625" bestFit="1" customWidth="1"/>
    <col min="92" max="92" width="41" bestFit="1" customWidth="1"/>
    <col min="93" max="93" width="46.33203125" bestFit="1" customWidth="1"/>
    <col min="94" max="95" width="12.08203125" bestFit="1" customWidth="1"/>
    <col min="96" max="96" width="7.75" customWidth="1"/>
    <col min="97" max="97" width="30.9140625" bestFit="1" customWidth="1"/>
    <col min="98" max="98" width="38.5" bestFit="1" customWidth="1"/>
    <col min="99" max="99" width="38.1640625" bestFit="1" customWidth="1"/>
    <col min="100" max="100" width="10" bestFit="1" customWidth="1"/>
    <col min="101" max="101" width="12.83203125" bestFit="1" customWidth="1"/>
    <col min="102" max="102" width="11.33203125" bestFit="1" customWidth="1"/>
    <col min="103" max="103" width="19" bestFit="1" customWidth="1"/>
    <col min="104" max="104" width="11.9140625" bestFit="1" customWidth="1"/>
    <col min="105" max="105" width="32.33203125" bestFit="1" customWidth="1"/>
    <col min="106" max="106" width="21" bestFit="1" customWidth="1"/>
    <col min="107" max="107" width="7.25" customWidth="1"/>
    <col min="108" max="108" width="47.5" bestFit="1" customWidth="1"/>
    <col min="109" max="109" width="39.4140625" bestFit="1" customWidth="1"/>
    <col min="110" max="110" width="14.1640625" bestFit="1" customWidth="1"/>
    <col min="111" max="111" width="10.33203125" bestFit="1" customWidth="1"/>
    <col min="112" max="112" width="11.4140625" bestFit="1" customWidth="1"/>
    <col min="113" max="113" width="47.5" bestFit="1" customWidth="1"/>
    <col min="114" max="114" width="11.25" bestFit="1" customWidth="1"/>
    <col min="115" max="115" width="52.83203125" bestFit="1" customWidth="1"/>
    <col min="116" max="116" width="25.75" bestFit="1" customWidth="1"/>
    <col min="117" max="117" width="61.83203125" bestFit="1" customWidth="1"/>
    <col min="118" max="118" width="60" bestFit="1" customWidth="1"/>
    <col min="119" max="119" width="49.4140625" bestFit="1" customWidth="1"/>
    <col min="120" max="120" width="11.4140625" bestFit="1" customWidth="1"/>
    <col min="121" max="121" width="50" bestFit="1" customWidth="1"/>
    <col min="122" max="122" width="50.83203125" bestFit="1" customWidth="1"/>
    <col min="123" max="123" width="67.1640625" bestFit="1" customWidth="1"/>
    <col min="124" max="124" width="33.08203125" bestFit="1" customWidth="1"/>
    <col min="125" max="125" width="56.08203125" bestFit="1" customWidth="1"/>
    <col min="126" max="126" width="36.33203125" bestFit="1" customWidth="1"/>
    <col min="127" max="127" width="47.4140625" bestFit="1" customWidth="1"/>
    <col min="128" max="128" width="14" bestFit="1" customWidth="1"/>
    <col min="129" max="129" width="52.75" bestFit="1" customWidth="1"/>
    <col min="130" max="131" width="36.4140625" bestFit="1" customWidth="1"/>
    <col min="132" max="132" width="28.6640625" bestFit="1" customWidth="1"/>
    <col min="133" max="133" width="39.6640625" bestFit="1" customWidth="1"/>
    <col min="134" max="134" width="8" customWidth="1"/>
    <col min="135" max="135" width="46.4140625" bestFit="1" customWidth="1"/>
    <col min="136" max="136" width="33.75" bestFit="1" customWidth="1"/>
    <col min="137" max="137" width="58.5" bestFit="1" customWidth="1"/>
    <col min="138" max="138" width="19" bestFit="1" customWidth="1"/>
    <col min="139" max="139" width="17.75" bestFit="1" customWidth="1"/>
    <col min="140" max="140" width="29.6640625" bestFit="1" customWidth="1"/>
    <col min="141" max="141" width="47.5" bestFit="1" customWidth="1"/>
    <col min="142" max="142" width="27.08203125" bestFit="1" customWidth="1"/>
    <col min="143" max="143" width="48" bestFit="1" customWidth="1"/>
    <col min="144" max="144" width="46.25" bestFit="1" customWidth="1"/>
    <col min="145" max="145" width="47.4140625" bestFit="1" customWidth="1"/>
    <col min="146" max="146" width="40.75" bestFit="1" customWidth="1"/>
    <col min="147" max="147" width="75.83203125" bestFit="1" customWidth="1"/>
    <col min="148" max="148" width="51.1640625" bestFit="1" customWidth="1"/>
    <col min="149" max="149" width="13" bestFit="1" customWidth="1"/>
    <col min="150" max="150" width="36.83203125" bestFit="1" customWidth="1"/>
    <col min="151" max="151" width="28.83203125" bestFit="1" customWidth="1"/>
    <col min="152" max="152" width="48.75" bestFit="1" customWidth="1"/>
    <col min="153" max="153" width="14.33203125" bestFit="1" customWidth="1"/>
    <col min="154" max="154" width="72" bestFit="1" customWidth="1"/>
    <col min="155" max="155" width="45" bestFit="1" customWidth="1"/>
    <col min="156" max="156" width="29.75" bestFit="1" customWidth="1"/>
    <col min="157" max="157" width="37.4140625" bestFit="1" customWidth="1"/>
    <col min="158" max="158" width="24" bestFit="1" customWidth="1"/>
    <col min="159" max="159" width="55.75" bestFit="1" customWidth="1"/>
    <col min="160" max="160" width="22.83203125" bestFit="1" customWidth="1"/>
    <col min="161" max="161" width="25.75" bestFit="1" customWidth="1"/>
    <col min="162" max="162" width="67.75" bestFit="1" customWidth="1"/>
    <col min="163" max="163" width="35.25" bestFit="1" customWidth="1"/>
    <col min="164" max="164" width="33.25" bestFit="1" customWidth="1"/>
    <col min="165" max="165" width="9.5" bestFit="1" customWidth="1"/>
    <col min="166" max="166" width="10.9140625" bestFit="1" customWidth="1"/>
    <col min="167" max="167" width="36.58203125" bestFit="1" customWidth="1"/>
    <col min="168" max="168" width="43.9140625" bestFit="1" customWidth="1"/>
    <col min="169" max="169" width="70.4140625" bestFit="1" customWidth="1"/>
    <col min="170" max="170" width="53.25" bestFit="1" customWidth="1"/>
    <col min="171" max="171" width="28.1640625" bestFit="1" customWidth="1"/>
    <col min="172" max="172" width="71.25" bestFit="1" customWidth="1"/>
    <col min="173" max="173" width="55" bestFit="1" customWidth="1"/>
    <col min="174" max="174" width="26.08203125" bestFit="1" customWidth="1"/>
    <col min="175" max="175" width="12.9140625" bestFit="1" customWidth="1"/>
    <col min="176" max="176" width="21.08203125" bestFit="1" customWidth="1"/>
    <col min="177" max="177" width="73.58203125" bestFit="1" customWidth="1"/>
    <col min="178" max="178" width="12.33203125" bestFit="1" customWidth="1"/>
    <col min="179" max="179" width="72.33203125" bestFit="1" customWidth="1"/>
    <col min="180" max="180" width="65.4140625" bestFit="1" customWidth="1"/>
    <col min="181" max="181" width="21.1640625" bestFit="1" customWidth="1"/>
    <col min="182" max="182" width="11.6640625" bestFit="1" customWidth="1"/>
    <col min="183" max="183" width="14.58203125" bestFit="1" customWidth="1"/>
    <col min="184" max="184" width="18.4140625" bestFit="1" customWidth="1"/>
    <col min="185" max="185" width="72.9140625" bestFit="1" customWidth="1"/>
    <col min="186" max="186" width="50.58203125" bestFit="1" customWidth="1"/>
    <col min="187" max="187" width="62.6640625" bestFit="1" customWidth="1"/>
    <col min="188" max="188" width="24.25" bestFit="1" customWidth="1"/>
    <col min="189" max="189" width="53.83203125" bestFit="1" customWidth="1"/>
    <col min="190" max="190" width="55.25" bestFit="1" customWidth="1"/>
    <col min="191" max="191" width="21.9140625" bestFit="1" customWidth="1"/>
    <col min="192" max="192" width="40.6640625" bestFit="1" customWidth="1"/>
    <col min="193" max="193" width="68.6640625" bestFit="1" customWidth="1"/>
    <col min="194" max="194" width="31.4140625" bestFit="1" customWidth="1"/>
    <col min="195" max="195" width="63.9140625" bestFit="1" customWidth="1"/>
    <col min="196" max="196" width="75.6640625" bestFit="1" customWidth="1"/>
    <col min="197" max="197" width="46.33203125" bestFit="1" customWidth="1"/>
    <col min="198" max="198" width="44.6640625" bestFit="1" customWidth="1"/>
    <col min="199" max="199" width="26.25" bestFit="1" customWidth="1"/>
    <col min="200" max="200" width="73.75" bestFit="1" customWidth="1"/>
    <col min="201" max="201" width="62.6640625" bestFit="1" customWidth="1"/>
    <col min="202" max="202" width="97.08203125" bestFit="1" customWidth="1"/>
    <col min="203" max="203" width="28.5" bestFit="1" customWidth="1"/>
    <col min="204" max="204" width="38.6640625" bestFit="1" customWidth="1"/>
    <col min="205" max="205" width="42" bestFit="1" customWidth="1"/>
    <col min="206" max="206" width="50.75" bestFit="1" customWidth="1"/>
    <col min="207" max="207" width="38.9140625" bestFit="1" customWidth="1"/>
    <col min="208" max="208" width="39.58203125" bestFit="1" customWidth="1"/>
    <col min="209" max="209" width="15.33203125" bestFit="1" customWidth="1"/>
    <col min="210" max="210" width="54.1640625" bestFit="1" customWidth="1"/>
    <col min="211" max="211" width="81.4140625" bestFit="1" customWidth="1"/>
    <col min="212" max="212" width="11" bestFit="1" customWidth="1"/>
    <col min="213" max="213" width="39.9140625" bestFit="1" customWidth="1"/>
    <col min="214" max="214" width="66.83203125" bestFit="1" customWidth="1"/>
    <col min="215" max="215" width="36.25" bestFit="1" customWidth="1"/>
    <col min="216" max="216" width="71.08203125" bestFit="1" customWidth="1"/>
    <col min="217" max="217" width="30.1640625" bestFit="1" customWidth="1"/>
    <col min="218" max="218" width="15.6640625" bestFit="1" customWidth="1"/>
    <col min="219" max="219" width="64.9140625" bestFit="1" customWidth="1"/>
    <col min="220" max="220" width="86.83203125" bestFit="1" customWidth="1"/>
    <col min="221" max="221" width="52.1640625" bestFit="1" customWidth="1"/>
    <col min="222" max="222" width="30.1640625" bestFit="1" customWidth="1"/>
    <col min="223" max="223" width="54.9140625" bestFit="1" customWidth="1"/>
    <col min="224" max="224" width="54.08203125" bestFit="1" customWidth="1"/>
    <col min="225" max="225" width="23.5" bestFit="1" customWidth="1"/>
    <col min="226" max="226" width="25.83203125" bestFit="1" customWidth="1"/>
    <col min="227" max="227" width="69.75" bestFit="1" customWidth="1"/>
    <col min="228" max="228" width="60.5" bestFit="1" customWidth="1"/>
    <col min="229" max="229" width="63.4140625" bestFit="1" customWidth="1"/>
    <col min="230" max="230" width="60.83203125" bestFit="1" customWidth="1"/>
    <col min="231" max="231" width="66.9140625" bestFit="1" customWidth="1"/>
    <col min="232" max="232" width="73.83203125" bestFit="1" customWidth="1"/>
    <col min="233" max="233" width="64.9140625" bestFit="1" customWidth="1"/>
    <col min="234" max="234" width="75.9140625" bestFit="1" customWidth="1"/>
    <col min="235" max="235" width="60.6640625" bestFit="1" customWidth="1"/>
    <col min="236" max="236" width="49.58203125" bestFit="1" customWidth="1"/>
    <col min="237" max="237" width="46.25" bestFit="1" customWidth="1"/>
    <col min="238" max="238" width="27.83203125" bestFit="1" customWidth="1"/>
    <col min="239" max="239" width="54.9140625" bestFit="1" customWidth="1"/>
    <col min="240" max="240" width="39.9140625" bestFit="1" customWidth="1"/>
    <col min="241" max="241" width="43" bestFit="1" customWidth="1"/>
    <col min="242" max="242" width="23.33203125" bestFit="1" customWidth="1"/>
    <col min="243" max="243" width="37.5" bestFit="1" customWidth="1"/>
    <col min="244" max="244" width="10.1640625" bestFit="1" customWidth="1"/>
    <col min="245" max="245" width="12.83203125" bestFit="1" customWidth="1"/>
    <col min="246" max="246" width="15.83203125" bestFit="1" customWidth="1"/>
    <col min="247" max="247" width="19.25" bestFit="1" customWidth="1"/>
    <col min="248" max="248" width="20.6640625" bestFit="1" customWidth="1"/>
    <col min="249" max="249" width="47.08203125" bestFit="1" customWidth="1"/>
    <col min="250" max="250" width="56.6640625" bestFit="1" customWidth="1"/>
    <col min="251" max="252" width="35.25" bestFit="1" customWidth="1"/>
    <col min="253" max="253" width="28" bestFit="1" customWidth="1"/>
    <col min="254" max="254" width="16.25" bestFit="1" customWidth="1"/>
    <col min="255" max="255" width="49" bestFit="1" customWidth="1"/>
    <col min="256" max="256" width="28.75" bestFit="1" customWidth="1"/>
    <col min="257" max="257" width="29.58203125" bestFit="1" customWidth="1"/>
    <col min="258" max="258" width="18.6640625" bestFit="1" customWidth="1"/>
    <col min="259" max="259" width="38.6640625" bestFit="1" customWidth="1"/>
    <col min="260" max="260" width="16.58203125" bestFit="1" customWidth="1"/>
    <col min="261" max="261" width="23.5" bestFit="1" customWidth="1"/>
    <col min="262" max="262" width="50.1640625" bestFit="1" customWidth="1"/>
    <col min="263" max="263" width="71.08203125" bestFit="1" customWidth="1"/>
    <col min="264" max="264" width="63.5" bestFit="1" customWidth="1"/>
    <col min="265" max="265" width="69.4140625" bestFit="1" customWidth="1"/>
    <col min="266" max="266" width="71.4140625" bestFit="1" customWidth="1"/>
    <col min="267" max="267" width="19.1640625" bestFit="1" customWidth="1"/>
    <col min="268" max="268" width="27.58203125" bestFit="1" customWidth="1"/>
    <col min="269" max="269" width="81.4140625" bestFit="1" customWidth="1"/>
    <col min="270" max="270" width="69.75" bestFit="1" customWidth="1"/>
    <col min="271" max="271" width="11.58203125" bestFit="1" customWidth="1"/>
    <col min="272" max="272" width="50.25" bestFit="1" customWidth="1"/>
    <col min="273" max="273" width="134.4140625" bestFit="1" customWidth="1"/>
    <col min="274" max="274" width="46.1640625" bestFit="1" customWidth="1"/>
    <col min="275" max="275" width="29.83203125" bestFit="1" customWidth="1"/>
    <col min="276" max="276" width="14.83203125" bestFit="1" customWidth="1"/>
    <col min="277" max="277" width="10.58203125" bestFit="1" customWidth="1"/>
    <col min="278" max="278" width="44.6640625" bestFit="1" customWidth="1"/>
    <col min="279" max="279" width="47.4140625" bestFit="1" customWidth="1"/>
    <col min="280" max="280" width="46.25" bestFit="1" customWidth="1"/>
    <col min="281" max="281" width="12.9140625" bestFit="1" customWidth="1"/>
    <col min="282" max="282" width="78.4140625" bestFit="1" customWidth="1"/>
    <col min="283" max="283" width="46.6640625" bestFit="1" customWidth="1"/>
    <col min="284" max="284" width="13.08203125" bestFit="1" customWidth="1"/>
    <col min="285" max="285" width="56" bestFit="1" customWidth="1"/>
    <col min="286" max="286" width="76.33203125" bestFit="1" customWidth="1"/>
    <col min="287" max="287" width="53.6640625" bestFit="1" customWidth="1"/>
    <col min="288" max="288" width="35.9140625" bestFit="1" customWidth="1"/>
    <col min="289" max="289" width="64.33203125" bestFit="1" customWidth="1"/>
    <col min="290" max="290" width="76.25" bestFit="1" customWidth="1"/>
    <col min="291" max="291" width="118.75" bestFit="1" customWidth="1"/>
    <col min="292" max="292" width="52.25" bestFit="1" customWidth="1"/>
    <col min="293" max="293" width="53.75" bestFit="1" customWidth="1"/>
    <col min="294" max="294" width="53.5" bestFit="1" customWidth="1"/>
    <col min="295" max="295" width="79.58203125" bestFit="1" customWidth="1"/>
    <col min="296" max="296" width="95.4140625" bestFit="1" customWidth="1"/>
    <col min="297" max="297" width="64.83203125" bestFit="1" customWidth="1"/>
    <col min="298" max="298" width="49.6640625" bestFit="1" customWidth="1"/>
    <col min="299" max="299" width="72.25" bestFit="1" customWidth="1"/>
    <col min="300" max="300" width="40" bestFit="1" customWidth="1"/>
    <col min="301" max="301" width="48.83203125" bestFit="1" customWidth="1"/>
    <col min="302" max="302" width="39.08203125" bestFit="1" customWidth="1"/>
    <col min="303" max="303" width="86.6640625" bestFit="1" customWidth="1"/>
    <col min="304" max="304" width="97.1640625" bestFit="1" customWidth="1"/>
    <col min="305" max="305" width="59.83203125" bestFit="1" customWidth="1"/>
    <col min="306" max="306" width="67.25" bestFit="1" customWidth="1"/>
    <col min="307" max="307" width="86.58203125" bestFit="1" customWidth="1"/>
    <col min="308" max="308" width="80.25" bestFit="1" customWidth="1"/>
    <col min="309" max="309" width="55.33203125" bestFit="1" customWidth="1"/>
    <col min="310" max="310" width="70.83203125" bestFit="1" customWidth="1"/>
    <col min="311" max="311" width="82.25" bestFit="1" customWidth="1"/>
    <col min="312" max="312" width="79.9140625" bestFit="1" customWidth="1"/>
    <col min="313" max="313" width="97.1640625" bestFit="1" customWidth="1"/>
    <col min="314" max="314" width="44" bestFit="1" customWidth="1"/>
    <col min="315" max="315" width="43.83203125" bestFit="1" customWidth="1"/>
    <col min="316" max="316" width="51.6640625" bestFit="1" customWidth="1"/>
    <col min="317" max="317" width="69.4140625" bestFit="1" customWidth="1"/>
    <col min="318" max="318" width="61.83203125" bestFit="1" customWidth="1"/>
    <col min="319" max="319" width="91.6640625" bestFit="1" customWidth="1"/>
    <col min="320" max="320" width="53.9140625" bestFit="1" customWidth="1"/>
    <col min="321" max="321" width="40.75" bestFit="1" customWidth="1"/>
    <col min="322" max="322" width="89.08203125" bestFit="1" customWidth="1"/>
    <col min="323" max="323" width="52.75" bestFit="1" customWidth="1"/>
    <col min="324" max="324" width="29.5" bestFit="1" customWidth="1"/>
    <col min="325" max="325" width="30.83203125" bestFit="1" customWidth="1"/>
    <col min="326" max="326" width="37.33203125" bestFit="1" customWidth="1"/>
    <col min="327" max="327" width="10.25" bestFit="1" customWidth="1"/>
    <col min="328" max="328" width="23.75" bestFit="1" customWidth="1"/>
    <col min="329" max="329" width="9.9140625" bestFit="1" customWidth="1"/>
    <col min="330" max="330" width="45.58203125" bestFit="1" customWidth="1"/>
    <col min="331" max="331" width="59.6640625" bestFit="1" customWidth="1"/>
    <col min="332" max="332" width="27.4140625" bestFit="1" customWidth="1"/>
    <col min="333" max="333" width="10.58203125" bestFit="1" customWidth="1"/>
    <col min="334" max="334" width="10.33203125" bestFit="1" customWidth="1"/>
    <col min="335" max="335" width="11.9140625" bestFit="1" customWidth="1"/>
    <col min="336" max="336" width="50.25" bestFit="1" customWidth="1"/>
    <col min="337" max="337" width="29.83203125" bestFit="1" customWidth="1"/>
    <col min="338" max="338" width="27.5" bestFit="1" customWidth="1"/>
    <col min="339" max="339" width="25.5" bestFit="1" customWidth="1"/>
    <col min="340" max="340" width="68.9140625" bestFit="1" customWidth="1"/>
    <col min="341" max="341" width="63.83203125" bestFit="1" customWidth="1"/>
    <col min="342" max="342" width="60.5" bestFit="1" customWidth="1"/>
    <col min="343" max="343" width="44.4140625" bestFit="1" customWidth="1"/>
    <col min="344" max="344" width="35.08203125" bestFit="1" customWidth="1"/>
    <col min="345" max="345" width="31.75" bestFit="1" customWidth="1"/>
    <col min="346" max="346" width="23.83203125" bestFit="1" customWidth="1"/>
    <col min="347" max="347" width="55.25" bestFit="1" customWidth="1"/>
    <col min="348" max="348" width="56" bestFit="1" customWidth="1"/>
    <col min="349" max="349" width="17" bestFit="1" customWidth="1"/>
    <col min="350" max="350" width="73.1640625" bestFit="1" customWidth="1"/>
    <col min="351" max="351" width="41.75" bestFit="1" customWidth="1"/>
    <col min="352" max="352" width="62.08203125" bestFit="1" customWidth="1"/>
    <col min="353" max="353" width="39.75" bestFit="1" customWidth="1"/>
    <col min="354" max="354" width="26.4140625" bestFit="1" customWidth="1"/>
    <col min="355" max="355" width="37.58203125" bestFit="1" customWidth="1"/>
    <col min="356" max="356" width="30.4140625" bestFit="1" customWidth="1"/>
    <col min="357" max="357" width="45.58203125" bestFit="1" customWidth="1"/>
    <col min="358" max="358" width="48.25" bestFit="1" customWidth="1"/>
    <col min="359" max="359" width="47.08203125" bestFit="1" customWidth="1"/>
    <col min="360" max="360" width="11.58203125" bestFit="1" customWidth="1"/>
    <col min="361" max="361" width="11.08203125" bestFit="1" customWidth="1"/>
    <col min="362" max="362" width="32.25" bestFit="1" customWidth="1"/>
    <col min="363" max="363" width="81.9140625" bestFit="1" customWidth="1"/>
    <col min="364" max="364" width="19.58203125" bestFit="1" customWidth="1"/>
    <col min="365" max="365" width="38.4140625" bestFit="1" customWidth="1"/>
    <col min="366" max="366" width="42.6640625" bestFit="1" customWidth="1"/>
    <col min="367" max="367" width="56.6640625" bestFit="1" customWidth="1"/>
    <col min="368" max="368" width="52.58203125" bestFit="1" customWidth="1"/>
    <col min="369" max="369" width="62.75" bestFit="1" customWidth="1"/>
    <col min="370" max="370" width="59.9140625" bestFit="1" customWidth="1"/>
    <col min="371" max="371" width="12.5" bestFit="1" customWidth="1"/>
    <col min="372" max="372" width="36" bestFit="1" customWidth="1"/>
    <col min="373" max="373" width="64.6640625" bestFit="1" customWidth="1"/>
    <col min="374" max="374" width="22.4140625" bestFit="1" customWidth="1"/>
    <col min="375" max="375" width="65.25" bestFit="1" customWidth="1"/>
    <col min="376" max="376" width="42.58203125" bestFit="1" customWidth="1"/>
    <col min="377" max="377" width="21.83203125" bestFit="1" customWidth="1"/>
    <col min="378" max="378" width="64.1640625" bestFit="1" customWidth="1"/>
    <col min="379" max="379" width="43.75" bestFit="1" customWidth="1"/>
    <col min="380" max="380" width="42.75" bestFit="1" customWidth="1"/>
    <col min="381" max="381" width="53.5" bestFit="1" customWidth="1"/>
    <col min="382" max="382" width="46.33203125" bestFit="1" customWidth="1"/>
    <col min="383" max="383" width="64.58203125" bestFit="1" customWidth="1"/>
    <col min="384" max="384" width="14.08203125" bestFit="1" customWidth="1"/>
    <col min="385" max="385" width="67.58203125" bestFit="1" customWidth="1"/>
    <col min="386" max="386" width="13.9140625" bestFit="1" customWidth="1"/>
    <col min="387" max="387" width="44" bestFit="1" customWidth="1"/>
    <col min="388" max="388" width="46.9140625" bestFit="1" customWidth="1"/>
    <col min="389" max="389" width="42.58203125" bestFit="1" customWidth="1"/>
    <col min="390" max="390" width="33.5" bestFit="1" customWidth="1"/>
    <col min="391" max="391" width="17.08203125" bestFit="1" customWidth="1"/>
    <col min="392" max="392" width="42.08203125" bestFit="1" customWidth="1"/>
    <col min="393" max="393" width="41" bestFit="1" customWidth="1"/>
    <col min="394" max="394" width="57.58203125" bestFit="1" customWidth="1"/>
    <col min="395" max="395" width="83.25" bestFit="1" customWidth="1"/>
    <col min="396" max="396" width="24.58203125" bestFit="1" customWidth="1"/>
    <col min="397" max="397" width="52.83203125" bestFit="1" customWidth="1"/>
    <col min="398" max="398" width="29.75" bestFit="1" customWidth="1"/>
    <col min="399" max="399" width="23.25" bestFit="1" customWidth="1"/>
    <col min="400" max="400" width="72.08203125" bestFit="1" customWidth="1"/>
    <col min="401" max="401" width="19.9140625" bestFit="1" customWidth="1"/>
    <col min="402" max="402" width="17.33203125" bestFit="1" customWidth="1"/>
    <col min="403" max="403" width="38" bestFit="1" customWidth="1"/>
    <col min="404" max="404" width="35.9140625" bestFit="1" customWidth="1"/>
    <col min="405" max="405" width="33.25" bestFit="1" customWidth="1"/>
    <col min="406" max="406" width="33.9140625" bestFit="1" customWidth="1"/>
    <col min="407" max="407" width="7.58203125" customWidth="1"/>
    <col min="408" max="408" width="47.75" bestFit="1" customWidth="1"/>
    <col min="409" max="409" width="25.9140625" bestFit="1" customWidth="1"/>
    <col min="410" max="410" width="33.75" bestFit="1" customWidth="1"/>
    <col min="411" max="411" width="15.58203125" bestFit="1" customWidth="1"/>
    <col min="412" max="412" width="113.75" bestFit="1" customWidth="1"/>
    <col min="413" max="413" width="54.75" bestFit="1" customWidth="1"/>
    <col min="414" max="414" width="48.1640625" bestFit="1" customWidth="1"/>
    <col min="415" max="415" width="38.5" bestFit="1" customWidth="1"/>
    <col min="416" max="416" width="54.25" bestFit="1" customWidth="1"/>
    <col min="417" max="417" width="52.83203125" bestFit="1" customWidth="1"/>
    <col min="418" max="418" width="14.6640625" bestFit="1" customWidth="1"/>
    <col min="419" max="419" width="15.4140625" bestFit="1" customWidth="1"/>
    <col min="420" max="420" width="26.33203125" bestFit="1" customWidth="1"/>
    <col min="421" max="421" width="28.6640625" bestFit="1" customWidth="1"/>
    <col min="422" max="422" width="71.5" bestFit="1" customWidth="1"/>
    <col min="423" max="423" width="7.9140625" customWidth="1"/>
    <col min="424" max="424" width="41.9140625" bestFit="1" customWidth="1"/>
    <col min="425" max="425" width="7.08203125" customWidth="1"/>
    <col min="426" max="426" width="10.08203125" bestFit="1" customWidth="1"/>
    <col min="427" max="427" width="66" bestFit="1" customWidth="1"/>
    <col min="428" max="428" width="68.83203125" bestFit="1" customWidth="1"/>
    <col min="429" max="429" width="52.5" bestFit="1" customWidth="1"/>
    <col min="430" max="430" width="48.08203125" bestFit="1" customWidth="1"/>
    <col min="431" max="431" width="39.33203125" bestFit="1" customWidth="1"/>
    <col min="432" max="432" width="28" bestFit="1" customWidth="1"/>
    <col min="433" max="433" width="11.6640625" bestFit="1" customWidth="1"/>
    <col min="434" max="434" width="27.6640625" bestFit="1" customWidth="1"/>
    <col min="435" max="435" width="74.25" bestFit="1" customWidth="1"/>
    <col min="436" max="436" width="42.9140625" bestFit="1" customWidth="1"/>
    <col min="437" max="437" width="20.6640625" bestFit="1" customWidth="1"/>
    <col min="438" max="438" width="57.83203125" bestFit="1" customWidth="1"/>
    <col min="439" max="439" width="65.25" bestFit="1" customWidth="1"/>
    <col min="440" max="440" width="12.9140625" bestFit="1" customWidth="1"/>
    <col min="441" max="441" width="19.1640625" bestFit="1" customWidth="1"/>
    <col min="442" max="442" width="55.25" bestFit="1" customWidth="1"/>
    <col min="443" max="443" width="19.58203125" bestFit="1" customWidth="1"/>
    <col min="444" max="444" width="12.83203125" bestFit="1" customWidth="1"/>
    <col min="445" max="445" width="14.33203125" bestFit="1" customWidth="1"/>
    <col min="446" max="446" width="86.5" bestFit="1" customWidth="1"/>
    <col min="447" max="447" width="13.4140625" bestFit="1" customWidth="1"/>
    <col min="448" max="448" width="95.83203125" bestFit="1" customWidth="1"/>
    <col min="449" max="449" width="21.9140625" bestFit="1" customWidth="1"/>
    <col min="450" max="450" width="44.25" bestFit="1" customWidth="1"/>
    <col min="451" max="451" width="70.5" bestFit="1" customWidth="1"/>
    <col min="452" max="452" width="11.33203125" bestFit="1" customWidth="1"/>
    <col min="453" max="453" width="35.58203125" bestFit="1" customWidth="1"/>
    <col min="454" max="454" width="48.75" bestFit="1" customWidth="1"/>
    <col min="455" max="455" width="42.33203125" bestFit="1" customWidth="1"/>
    <col min="456" max="456" width="37.6640625" bestFit="1" customWidth="1"/>
    <col min="457" max="457" width="62.5" bestFit="1" customWidth="1"/>
    <col min="458" max="458" width="20.58203125" bestFit="1" customWidth="1"/>
    <col min="459" max="459" width="18.1640625" bestFit="1" customWidth="1"/>
    <col min="460" max="460" width="14.08203125" bestFit="1" customWidth="1"/>
    <col min="461" max="461" width="64.25" bestFit="1" customWidth="1"/>
    <col min="462" max="462" width="71.6640625" bestFit="1" customWidth="1"/>
    <col min="463" max="463" width="77.6640625" bestFit="1" customWidth="1"/>
    <col min="464" max="464" width="41.08203125" bestFit="1" customWidth="1"/>
    <col min="465" max="465" width="48.9140625" bestFit="1" customWidth="1"/>
    <col min="466" max="466" width="14" bestFit="1" customWidth="1"/>
    <col min="467" max="467" width="58.6640625" bestFit="1" customWidth="1"/>
    <col min="468" max="468" width="61.5" bestFit="1" customWidth="1"/>
    <col min="469" max="469" width="54.1640625" bestFit="1" customWidth="1"/>
    <col min="470" max="470" width="14.33203125" bestFit="1" customWidth="1"/>
    <col min="471" max="471" width="55" bestFit="1" customWidth="1"/>
    <col min="472" max="472" width="36" bestFit="1" customWidth="1"/>
    <col min="473" max="473" width="55.25" bestFit="1" customWidth="1"/>
    <col min="474" max="474" width="12.83203125" bestFit="1" customWidth="1"/>
    <col min="475" max="475" width="16.33203125" bestFit="1" customWidth="1"/>
    <col min="476" max="476" width="18.25" bestFit="1" customWidth="1"/>
    <col min="477" max="477" width="46.4140625" bestFit="1" customWidth="1"/>
    <col min="478" max="478" width="35.08203125" bestFit="1" customWidth="1"/>
    <col min="479" max="479" width="12.33203125" bestFit="1" customWidth="1"/>
    <col min="480" max="480" width="23.08203125" bestFit="1" customWidth="1"/>
    <col min="481" max="481" width="53.08203125" bestFit="1" customWidth="1"/>
    <col min="482" max="482" width="39.33203125" bestFit="1" customWidth="1"/>
    <col min="483" max="483" width="30.25" bestFit="1" customWidth="1"/>
    <col min="484" max="484" width="28.5" bestFit="1" customWidth="1"/>
    <col min="485" max="485" width="68.83203125" bestFit="1" customWidth="1"/>
    <col min="486" max="486" width="36.4140625" bestFit="1" customWidth="1"/>
    <col min="487" max="487" width="27.83203125" bestFit="1" customWidth="1"/>
    <col min="488" max="488" width="34.5" bestFit="1" customWidth="1"/>
    <col min="489" max="489" width="53.83203125" bestFit="1" customWidth="1"/>
    <col min="490" max="490" width="48.5" bestFit="1" customWidth="1"/>
    <col min="491" max="491" width="51" bestFit="1" customWidth="1"/>
    <col min="492" max="492" width="14.4140625" bestFit="1" customWidth="1"/>
    <col min="493" max="493" width="23.58203125" bestFit="1" customWidth="1"/>
    <col min="494" max="494" width="71.33203125" bestFit="1" customWidth="1"/>
    <col min="495" max="495" width="59.5" bestFit="1" customWidth="1"/>
    <col min="496" max="496" width="82.5" bestFit="1" customWidth="1"/>
    <col min="497" max="497" width="30.75" bestFit="1" customWidth="1"/>
    <col min="498" max="498" width="13.75" bestFit="1" customWidth="1"/>
    <col min="499" max="499" width="40.25" bestFit="1" customWidth="1"/>
    <col min="500" max="500" width="40.6640625" bestFit="1" customWidth="1"/>
    <col min="501" max="501" width="50.08203125" bestFit="1" customWidth="1"/>
    <col min="502" max="502" width="52.75" bestFit="1" customWidth="1"/>
    <col min="503" max="503" width="44.08203125" bestFit="1" customWidth="1"/>
    <col min="504" max="504" width="44.6640625" bestFit="1" customWidth="1"/>
    <col min="505" max="505" width="11.1640625" bestFit="1" customWidth="1"/>
    <col min="506" max="506" width="60.08203125" bestFit="1" customWidth="1"/>
    <col min="507" max="507" width="52.75" bestFit="1" customWidth="1"/>
    <col min="508" max="508" width="2.75" customWidth="1"/>
    <col min="509" max="509" width="36.75" bestFit="1" customWidth="1"/>
    <col min="510" max="510" width="47.9140625" bestFit="1" customWidth="1"/>
    <col min="511" max="511" width="21.83203125" bestFit="1" customWidth="1"/>
    <col min="512" max="512" width="212.9140625" bestFit="1" customWidth="1"/>
    <col min="513" max="513" width="42.08203125" bestFit="1" customWidth="1"/>
    <col min="514" max="514" width="38.58203125" bestFit="1" customWidth="1"/>
    <col min="515" max="515" width="41.9140625" bestFit="1" customWidth="1"/>
    <col min="516" max="516" width="37.1640625" bestFit="1" customWidth="1"/>
    <col min="517" max="517" width="41.08203125" bestFit="1" customWidth="1"/>
    <col min="518" max="518" width="9.75" bestFit="1" customWidth="1"/>
    <col min="519" max="519" width="28.9140625" bestFit="1" customWidth="1"/>
    <col min="520" max="520" width="6.83203125" customWidth="1"/>
    <col min="521" max="521" width="23.25" bestFit="1" customWidth="1"/>
    <col min="522" max="522" width="27.58203125" bestFit="1" customWidth="1"/>
    <col min="523" max="523" width="11.4140625" bestFit="1" customWidth="1"/>
    <col min="524" max="524" width="21.1640625" bestFit="1" customWidth="1"/>
    <col min="525" max="525" width="14.58203125" bestFit="1" customWidth="1"/>
    <col min="526" max="526" width="9.1640625" bestFit="1" customWidth="1"/>
    <col min="527" max="527" width="7.9140625" customWidth="1"/>
    <col min="528" max="528" width="12.1640625" bestFit="1" customWidth="1"/>
    <col min="529" max="529" width="33.75" bestFit="1" customWidth="1"/>
    <col min="530" max="530" width="25.6640625" bestFit="1" customWidth="1"/>
    <col min="531" max="531" width="15.75" bestFit="1" customWidth="1"/>
    <col min="532" max="532" width="28.75" bestFit="1" customWidth="1"/>
    <col min="533" max="533" width="47.5" bestFit="1" customWidth="1"/>
    <col min="534" max="534" width="19.9140625" bestFit="1" customWidth="1"/>
    <col min="535" max="535" width="32.75" bestFit="1" customWidth="1"/>
    <col min="536" max="536" width="35" bestFit="1" customWidth="1"/>
    <col min="537" max="537" width="42.4140625" bestFit="1" customWidth="1"/>
    <col min="538" max="538" width="45.08203125" bestFit="1" customWidth="1"/>
    <col min="539" max="539" width="42.33203125" bestFit="1" customWidth="1"/>
    <col min="540" max="540" width="19.1640625" bestFit="1" customWidth="1"/>
    <col min="541" max="541" width="30.58203125" bestFit="1" customWidth="1"/>
    <col min="542" max="542" width="30.25" bestFit="1" customWidth="1"/>
    <col min="543" max="543" width="31.08203125" bestFit="1" customWidth="1"/>
    <col min="544" max="544" width="18.25" bestFit="1" customWidth="1"/>
    <col min="545" max="545" width="18.33203125" bestFit="1" customWidth="1"/>
    <col min="546" max="546" width="14.6640625" bestFit="1" customWidth="1"/>
    <col min="547" max="547" width="63.1640625" bestFit="1" customWidth="1"/>
    <col min="548" max="548" width="42.08203125" bestFit="1" customWidth="1"/>
    <col min="549" max="549" width="17.9140625" bestFit="1" customWidth="1"/>
    <col min="550" max="550" width="81.58203125" bestFit="1" customWidth="1"/>
    <col min="551" max="551" width="64.25" bestFit="1" customWidth="1"/>
    <col min="552" max="552" width="31.1640625" bestFit="1" customWidth="1"/>
    <col min="553" max="553" width="43.08203125" bestFit="1" customWidth="1"/>
    <col min="554" max="554" width="46.33203125" bestFit="1" customWidth="1"/>
    <col min="555" max="555" width="45.6640625" bestFit="1" customWidth="1"/>
    <col min="556" max="556" width="58.5" bestFit="1" customWidth="1"/>
    <col min="557" max="557" width="31.4140625" bestFit="1" customWidth="1"/>
    <col min="558" max="558" width="71.08203125" bestFit="1" customWidth="1"/>
    <col min="559" max="559" width="55.1640625" bestFit="1" customWidth="1"/>
    <col min="560" max="560" width="45.08203125" bestFit="1" customWidth="1"/>
    <col min="561" max="561" width="11.83203125" bestFit="1" customWidth="1"/>
    <col min="562" max="562" width="41.4140625" bestFit="1" customWidth="1"/>
    <col min="563" max="563" width="55.1640625" bestFit="1" customWidth="1"/>
    <col min="564" max="564" width="17.6640625" bestFit="1" customWidth="1"/>
    <col min="565" max="565" width="54.6640625" bestFit="1" customWidth="1"/>
    <col min="566" max="566" width="42.4140625" bestFit="1" customWidth="1"/>
    <col min="567" max="567" width="73.58203125" bestFit="1" customWidth="1"/>
    <col min="568" max="568" width="41.9140625" bestFit="1" customWidth="1"/>
    <col min="569" max="569" width="43.58203125" bestFit="1" customWidth="1"/>
    <col min="570" max="570" width="15.33203125" bestFit="1" customWidth="1"/>
    <col min="571" max="571" width="51.4140625" bestFit="1" customWidth="1"/>
    <col min="572" max="572" width="41.9140625" bestFit="1" customWidth="1"/>
    <col min="573" max="573" width="41.83203125" bestFit="1" customWidth="1"/>
    <col min="574" max="574" width="48.6640625" bestFit="1" customWidth="1"/>
    <col min="575" max="575" width="24.1640625" bestFit="1" customWidth="1"/>
    <col min="576" max="576" width="48.33203125" bestFit="1" customWidth="1"/>
    <col min="577" max="577" width="72.75" bestFit="1" customWidth="1"/>
    <col min="578" max="578" width="35.5" bestFit="1" customWidth="1"/>
    <col min="579" max="579" width="30.5" bestFit="1" customWidth="1"/>
    <col min="580" max="580" width="25.58203125" bestFit="1" customWidth="1"/>
    <col min="581" max="581" width="22" bestFit="1" customWidth="1"/>
    <col min="582" max="582" width="73.08203125" bestFit="1" customWidth="1"/>
    <col min="583" max="583" width="57.75" bestFit="1" customWidth="1"/>
    <col min="584" max="584" width="19.33203125" bestFit="1" customWidth="1"/>
    <col min="585" max="585" width="33.08203125" bestFit="1" customWidth="1"/>
    <col min="586" max="586" width="29" bestFit="1" customWidth="1"/>
    <col min="587" max="587" width="23.4140625" bestFit="1" customWidth="1"/>
    <col min="588" max="588" width="59.33203125" bestFit="1" customWidth="1"/>
    <col min="589" max="589" width="46.08203125" bestFit="1" customWidth="1"/>
    <col min="590" max="590" width="67.1640625" bestFit="1" customWidth="1"/>
    <col min="591" max="591" width="69" bestFit="1" customWidth="1"/>
    <col min="592" max="592" width="82.33203125" bestFit="1" customWidth="1"/>
    <col min="593" max="593" width="73" bestFit="1" customWidth="1"/>
    <col min="594" max="594" width="77.6640625" bestFit="1" customWidth="1"/>
    <col min="595" max="595" width="69.25" bestFit="1" customWidth="1"/>
    <col min="596" max="596" width="48.33203125" bestFit="1" customWidth="1"/>
    <col min="597" max="597" width="12.58203125" bestFit="1" customWidth="1"/>
    <col min="598" max="598" width="33.58203125" bestFit="1" customWidth="1"/>
    <col min="599" max="599" width="42" bestFit="1" customWidth="1"/>
    <col min="600" max="600" width="62.9140625" bestFit="1" customWidth="1"/>
    <col min="601" max="601" width="57.5" bestFit="1" customWidth="1"/>
    <col min="602" max="602" width="21.1640625" bestFit="1" customWidth="1"/>
    <col min="603" max="603" width="13.58203125" bestFit="1" customWidth="1"/>
    <col min="604" max="604" width="30.9140625" bestFit="1" customWidth="1"/>
    <col min="605" max="605" width="44.83203125" bestFit="1" customWidth="1"/>
    <col min="606" max="606" width="35.5" bestFit="1" customWidth="1"/>
    <col min="607" max="607" width="21.6640625" bestFit="1" customWidth="1"/>
    <col min="608" max="608" width="39.1640625" bestFit="1" customWidth="1"/>
    <col min="609" max="609" width="19.6640625" bestFit="1" customWidth="1"/>
    <col min="610" max="610" width="18.1640625" bestFit="1" customWidth="1"/>
    <col min="611" max="611" width="18.75" bestFit="1" customWidth="1"/>
    <col min="612" max="612" width="44.4140625" bestFit="1" customWidth="1"/>
    <col min="613" max="613" width="28.5" bestFit="1" customWidth="1"/>
    <col min="614" max="614" width="69.4140625" bestFit="1" customWidth="1"/>
    <col min="615" max="615" width="97.6640625" bestFit="1" customWidth="1"/>
    <col min="616" max="616" width="47.6640625" bestFit="1" customWidth="1"/>
    <col min="617" max="617" width="52.08203125" bestFit="1" customWidth="1"/>
    <col min="618" max="618" width="48.4140625" bestFit="1" customWidth="1"/>
    <col min="619" max="619" width="62.83203125" bestFit="1" customWidth="1"/>
    <col min="620" max="620" width="13.4140625" bestFit="1" customWidth="1"/>
    <col min="621" max="621" width="94.83203125" bestFit="1" customWidth="1"/>
    <col min="622" max="622" width="25.6640625" bestFit="1" customWidth="1"/>
    <col min="623" max="623" width="27.6640625" bestFit="1" customWidth="1"/>
    <col min="624" max="624" width="60.08203125" bestFit="1" customWidth="1"/>
    <col min="625" max="625" width="33.4140625" bestFit="1" customWidth="1"/>
    <col min="626" max="626" width="63.58203125" bestFit="1" customWidth="1"/>
    <col min="627" max="627" width="35.25" bestFit="1" customWidth="1"/>
    <col min="628" max="628" width="39.4140625" bestFit="1" customWidth="1"/>
    <col min="629" max="629" width="47.1640625" bestFit="1" customWidth="1"/>
    <col min="630" max="630" width="60.08203125" bestFit="1" customWidth="1"/>
    <col min="631" max="631" width="23.4140625" bestFit="1" customWidth="1"/>
    <col min="632" max="632" width="63" bestFit="1" customWidth="1"/>
    <col min="633" max="633" width="20.08203125" bestFit="1" customWidth="1"/>
    <col min="634" max="634" width="31.58203125" bestFit="1" customWidth="1"/>
    <col min="635" max="635" width="37.4140625" bestFit="1" customWidth="1"/>
    <col min="636" max="636" width="35.5" bestFit="1" customWidth="1"/>
    <col min="637" max="637" width="24.25" bestFit="1" customWidth="1"/>
    <col min="638" max="638" width="47.9140625" bestFit="1" customWidth="1"/>
    <col min="639" max="639" width="109.25" bestFit="1" customWidth="1"/>
    <col min="640" max="640" width="93.6640625" bestFit="1" customWidth="1"/>
    <col min="641" max="641" width="26.6640625" bestFit="1" customWidth="1"/>
    <col min="642" max="642" width="30" bestFit="1" customWidth="1"/>
    <col min="643" max="643" width="11.83203125" bestFit="1" customWidth="1"/>
    <col min="644" max="644" width="48.83203125" bestFit="1" customWidth="1"/>
    <col min="645" max="645" width="41.1640625" bestFit="1" customWidth="1"/>
    <col min="646" max="646" width="22.33203125" bestFit="1" customWidth="1"/>
    <col min="647" max="647" width="42" bestFit="1" customWidth="1"/>
    <col min="648" max="648" width="56.83203125" bestFit="1" customWidth="1"/>
    <col min="649" max="649" width="70.08203125" bestFit="1" customWidth="1"/>
    <col min="650" max="650" width="68.4140625" bestFit="1" customWidth="1"/>
    <col min="651" max="651" width="26.25" bestFit="1" customWidth="1"/>
    <col min="652" max="652" width="16.58203125" bestFit="1" customWidth="1"/>
    <col min="653" max="653" width="62.83203125" bestFit="1" customWidth="1"/>
    <col min="654" max="654" width="54.4140625" bestFit="1" customWidth="1"/>
    <col min="655" max="655" width="54.75" bestFit="1" customWidth="1"/>
    <col min="656" max="656" width="55.33203125" bestFit="1" customWidth="1"/>
    <col min="657" max="657" width="33.33203125" bestFit="1" customWidth="1"/>
    <col min="658" max="658" width="36" bestFit="1" customWidth="1"/>
    <col min="659" max="659" width="33" bestFit="1" customWidth="1"/>
    <col min="660" max="660" width="55.25" bestFit="1" customWidth="1"/>
    <col min="661" max="661" width="26.75" bestFit="1" customWidth="1"/>
    <col min="662" max="662" width="44.4140625" bestFit="1" customWidth="1"/>
    <col min="663" max="663" width="79.75" bestFit="1" customWidth="1"/>
    <col min="664" max="664" width="66.6640625" bestFit="1" customWidth="1"/>
    <col min="665" max="665" width="30.9140625" bestFit="1" customWidth="1"/>
    <col min="666" max="666" width="44.1640625" bestFit="1" customWidth="1"/>
    <col min="667" max="667" width="37.08203125" bestFit="1" customWidth="1"/>
    <col min="668" max="668" width="26.6640625" bestFit="1" customWidth="1"/>
    <col min="669" max="669" width="35.9140625" bestFit="1" customWidth="1"/>
    <col min="670" max="670" width="12.58203125" bestFit="1" customWidth="1"/>
    <col min="671" max="671" width="73.58203125" bestFit="1" customWidth="1"/>
    <col min="672" max="672" width="88.9140625" bestFit="1" customWidth="1"/>
    <col min="673" max="673" width="8.1640625" customWidth="1"/>
    <col min="674" max="674" width="63.58203125" bestFit="1" customWidth="1"/>
    <col min="675" max="675" width="46.1640625" bestFit="1" customWidth="1"/>
    <col min="676" max="676" width="10.75" bestFit="1" customWidth="1"/>
    <col min="677" max="677" width="11.83203125" bestFit="1" customWidth="1"/>
    <col min="678" max="678" width="51.58203125" bestFit="1" customWidth="1"/>
    <col min="679" max="679" width="56.33203125" bestFit="1" customWidth="1"/>
    <col min="680" max="680" width="18.08203125" bestFit="1" customWidth="1"/>
    <col min="681" max="681" width="24.33203125" bestFit="1" customWidth="1"/>
    <col min="682" max="682" width="25.08203125" bestFit="1" customWidth="1"/>
    <col min="683" max="683" width="8.5" customWidth="1"/>
    <col min="684" max="684" width="69.83203125" bestFit="1" customWidth="1"/>
    <col min="685" max="685" width="27.6640625" bestFit="1" customWidth="1"/>
    <col min="686" max="686" width="34.58203125" bestFit="1" customWidth="1"/>
    <col min="687" max="687" width="54.4140625" bestFit="1" customWidth="1"/>
    <col min="688" max="688" width="60.75" bestFit="1" customWidth="1"/>
    <col min="689" max="689" width="45" bestFit="1" customWidth="1"/>
    <col min="690" max="690" width="42.4140625" bestFit="1" customWidth="1"/>
    <col min="691" max="691" width="56.08203125" bestFit="1" customWidth="1"/>
    <col min="692" max="692" width="103" bestFit="1" customWidth="1"/>
    <col min="693" max="693" width="46.25" bestFit="1" customWidth="1"/>
    <col min="694" max="694" width="66.9140625" bestFit="1" customWidth="1"/>
    <col min="695" max="695" width="43.33203125" bestFit="1" customWidth="1"/>
    <col min="696" max="696" width="45.9140625" bestFit="1" customWidth="1"/>
    <col min="697" max="697" width="98.75" bestFit="1" customWidth="1"/>
    <col min="698" max="698" width="11.1640625" bestFit="1" customWidth="1"/>
    <col min="699" max="699" width="23.5" bestFit="1" customWidth="1"/>
    <col min="700" max="700" width="38.83203125" bestFit="1" customWidth="1"/>
    <col min="701" max="701" width="46.58203125" bestFit="1" customWidth="1"/>
    <col min="702" max="702" width="42.08203125" bestFit="1" customWidth="1"/>
    <col min="703" max="703" width="30.25" bestFit="1" customWidth="1"/>
    <col min="704" max="704" width="25.25" bestFit="1" customWidth="1"/>
    <col min="705" max="705" width="20.1640625" bestFit="1" customWidth="1"/>
    <col min="706" max="706" width="53.25" bestFit="1" customWidth="1"/>
    <col min="707" max="707" width="22.6640625" bestFit="1" customWidth="1"/>
    <col min="708" max="708" width="68.58203125" bestFit="1" customWidth="1"/>
    <col min="709" max="709" width="63.08203125" bestFit="1" customWidth="1"/>
    <col min="710" max="710" width="52.08203125" bestFit="1" customWidth="1"/>
    <col min="711" max="711" width="32.75" bestFit="1" customWidth="1"/>
    <col min="712" max="712" width="87.58203125" bestFit="1" customWidth="1"/>
    <col min="713" max="713" width="106.75" bestFit="1" customWidth="1"/>
    <col min="714" max="714" width="82.58203125" bestFit="1" customWidth="1"/>
    <col min="715" max="715" width="28" bestFit="1" customWidth="1"/>
    <col min="716" max="716" width="61.83203125" bestFit="1" customWidth="1"/>
    <col min="717" max="717" width="53.1640625" bestFit="1" customWidth="1"/>
    <col min="718" max="718" width="35.1640625" bestFit="1" customWidth="1"/>
    <col min="719" max="719" width="99.83203125" bestFit="1" customWidth="1"/>
    <col min="720" max="720" width="97.6640625" bestFit="1" customWidth="1"/>
    <col min="721" max="721" width="113.9140625" bestFit="1" customWidth="1"/>
    <col min="722" max="722" width="76.9140625" bestFit="1" customWidth="1"/>
    <col min="723" max="723" width="70.08203125" bestFit="1" customWidth="1"/>
    <col min="724" max="724" width="67.33203125" bestFit="1" customWidth="1"/>
    <col min="725" max="725" width="34.33203125" bestFit="1" customWidth="1"/>
    <col min="726" max="726" width="62.4140625" bestFit="1" customWidth="1"/>
    <col min="727" max="727" width="76.08203125" bestFit="1" customWidth="1"/>
    <col min="728" max="728" width="80.6640625" bestFit="1" customWidth="1"/>
    <col min="729" max="729" width="44" bestFit="1" customWidth="1"/>
    <col min="730" max="730" width="86.6640625" bestFit="1" customWidth="1"/>
    <col min="731" max="731" width="71.5" bestFit="1" customWidth="1"/>
    <col min="732" max="732" width="14.58203125" bestFit="1" customWidth="1"/>
    <col min="733" max="733" width="24.1640625" bestFit="1" customWidth="1"/>
    <col min="734" max="734" width="13.9140625" bestFit="1" customWidth="1"/>
    <col min="735" max="735" width="47.75" bestFit="1" customWidth="1"/>
    <col min="736" max="736" width="25.58203125" bestFit="1" customWidth="1"/>
    <col min="737" max="737" width="48.25" bestFit="1" customWidth="1"/>
    <col min="738" max="738" width="49.25" bestFit="1" customWidth="1"/>
    <col min="739" max="739" width="33.6640625" bestFit="1" customWidth="1"/>
    <col min="740" max="740" width="20.5" bestFit="1" customWidth="1"/>
    <col min="741" max="741" width="35.25" bestFit="1" customWidth="1"/>
    <col min="742" max="742" width="29.25" bestFit="1" customWidth="1"/>
    <col min="743" max="743" width="29.83203125" bestFit="1" customWidth="1"/>
    <col min="744" max="744" width="24" bestFit="1" customWidth="1"/>
    <col min="745" max="745" width="68.6640625" bestFit="1" customWidth="1"/>
    <col min="746" max="746" width="48.58203125" bestFit="1" customWidth="1"/>
    <col min="747" max="747" width="19.9140625" bestFit="1" customWidth="1"/>
    <col min="748" max="748" width="64.75" bestFit="1" customWidth="1"/>
    <col min="749" max="749" width="95.6640625" bestFit="1" customWidth="1"/>
    <col min="750" max="750" width="38.83203125" bestFit="1" customWidth="1"/>
    <col min="751" max="751" width="20.1640625" bestFit="1" customWidth="1"/>
    <col min="752" max="752" width="60.9140625" bestFit="1" customWidth="1"/>
    <col min="753" max="753" width="24.83203125" bestFit="1" customWidth="1"/>
    <col min="754" max="754" width="75.83203125" bestFit="1" customWidth="1"/>
    <col min="755" max="755" width="22.08203125" bestFit="1" customWidth="1"/>
    <col min="756" max="756" width="78.33203125" bestFit="1" customWidth="1"/>
    <col min="757" max="757" width="59.08203125" bestFit="1" customWidth="1"/>
    <col min="758" max="758" width="80.08203125" bestFit="1" customWidth="1"/>
    <col min="759" max="759" width="38.25" bestFit="1" customWidth="1"/>
    <col min="760" max="760" width="71.58203125" bestFit="1" customWidth="1"/>
    <col min="761" max="761" width="10.25" bestFit="1" customWidth="1"/>
    <col min="762" max="762" width="85.75" bestFit="1" customWidth="1"/>
    <col min="763" max="763" width="65.08203125" bestFit="1" customWidth="1"/>
    <col min="764" max="764" width="76.58203125" bestFit="1" customWidth="1"/>
    <col min="765" max="765" width="87.33203125" bestFit="1" customWidth="1"/>
    <col min="766" max="766" width="52.1640625" bestFit="1" customWidth="1"/>
    <col min="767" max="767" width="126.6640625" bestFit="1" customWidth="1"/>
    <col min="768" max="768" width="41.1640625" bestFit="1" customWidth="1"/>
    <col min="769" max="769" width="43.9140625" bestFit="1" customWidth="1"/>
    <col min="770" max="770" width="8.4140625" customWidth="1"/>
    <col min="771" max="771" width="9.4140625" bestFit="1" customWidth="1"/>
    <col min="772" max="772" width="20.4140625" bestFit="1" customWidth="1"/>
    <col min="773" max="773" width="37.58203125" bestFit="1" customWidth="1"/>
    <col min="774" max="774" width="16.6640625" bestFit="1" customWidth="1"/>
    <col min="775" max="775" width="21" bestFit="1" customWidth="1"/>
    <col min="776" max="776" width="49.6640625" bestFit="1" customWidth="1"/>
    <col min="777" max="777" width="72.83203125" bestFit="1" customWidth="1"/>
    <col min="778" max="778" width="69.5" bestFit="1" customWidth="1"/>
    <col min="779" max="779" width="63" bestFit="1" customWidth="1"/>
    <col min="780" max="780" width="47.1640625" bestFit="1" customWidth="1"/>
    <col min="781" max="781" width="23" bestFit="1" customWidth="1"/>
    <col min="782" max="782" width="8.4140625" customWidth="1"/>
    <col min="783" max="783" width="23.58203125" bestFit="1" customWidth="1"/>
    <col min="784" max="784" width="6.75" customWidth="1"/>
    <col min="785" max="785" width="37.33203125" bestFit="1" customWidth="1"/>
    <col min="786" max="786" width="22.4140625" bestFit="1" customWidth="1"/>
    <col min="787" max="787" width="17" bestFit="1" customWidth="1"/>
    <col min="788" max="788" width="25.6640625" bestFit="1" customWidth="1"/>
    <col min="789" max="789" width="32.9140625" bestFit="1" customWidth="1"/>
    <col min="790" max="790" width="10.83203125" bestFit="1" customWidth="1"/>
    <col min="791" max="791" width="7.6640625" customWidth="1"/>
    <col min="792" max="792" width="31.6640625" bestFit="1" customWidth="1"/>
    <col min="793" max="793" width="41.58203125" bestFit="1" customWidth="1"/>
    <col min="794" max="794" width="61.1640625" bestFit="1" customWidth="1"/>
    <col min="795" max="795" width="11.25" bestFit="1" customWidth="1"/>
    <col min="796" max="796" width="47.58203125" bestFit="1" customWidth="1"/>
    <col min="797" max="797" width="10" bestFit="1" customWidth="1"/>
    <col min="798" max="798" width="6.33203125" customWidth="1"/>
    <col min="799" max="799" width="30.33203125" bestFit="1" customWidth="1"/>
    <col min="800" max="800" width="24.4140625" bestFit="1" customWidth="1"/>
    <col min="801" max="801" width="15.5" bestFit="1" customWidth="1"/>
    <col min="802" max="802" width="14.1640625" bestFit="1" customWidth="1"/>
    <col min="803" max="803" width="11" bestFit="1" customWidth="1"/>
    <col min="804" max="804" width="14.08203125" bestFit="1" customWidth="1"/>
    <col min="805" max="805" width="21.08203125" bestFit="1" customWidth="1"/>
    <col min="806" max="806" width="30" bestFit="1" customWidth="1"/>
    <col min="807" max="807" width="16.5" bestFit="1" customWidth="1"/>
    <col min="808" max="808" width="22.08203125" bestFit="1" customWidth="1"/>
    <col min="809" max="809" width="8.58203125" customWidth="1"/>
    <col min="810" max="810" width="70.08203125" bestFit="1" customWidth="1"/>
    <col min="811" max="811" width="43.6640625" bestFit="1" customWidth="1"/>
    <col min="812" max="812" width="47.08203125" bestFit="1" customWidth="1"/>
    <col min="813" max="813" width="43.33203125" bestFit="1" customWidth="1"/>
    <col min="814" max="814" width="82.83203125" bestFit="1" customWidth="1"/>
    <col min="815" max="815" width="36.08203125" bestFit="1" customWidth="1"/>
    <col min="816" max="816" width="11.75" bestFit="1" customWidth="1"/>
    <col min="817" max="817" width="13.4140625" bestFit="1" customWidth="1"/>
    <col min="818" max="818" width="43.08203125" bestFit="1" customWidth="1"/>
    <col min="819" max="819" width="38.58203125" bestFit="1" customWidth="1"/>
    <col min="820" max="820" width="25.58203125" bestFit="1" customWidth="1"/>
    <col min="821" max="821" width="22.6640625" bestFit="1" customWidth="1"/>
    <col min="822" max="822" width="21.33203125" bestFit="1" customWidth="1"/>
    <col min="823" max="823" width="14.58203125" bestFit="1" customWidth="1"/>
    <col min="824" max="824" width="40.83203125" bestFit="1" customWidth="1"/>
    <col min="825" max="825" width="9" bestFit="1" customWidth="1"/>
    <col min="826" max="826" width="13.08203125" bestFit="1" customWidth="1"/>
    <col min="827" max="827" width="40.5" bestFit="1" customWidth="1"/>
    <col min="828" max="828" width="28.83203125" bestFit="1" customWidth="1"/>
    <col min="829" max="829" width="43.08203125" bestFit="1" customWidth="1"/>
    <col min="830" max="830" width="75.08203125" bestFit="1" customWidth="1"/>
    <col min="831" max="831" width="20.75" bestFit="1" customWidth="1"/>
    <col min="832" max="832" width="29" bestFit="1" customWidth="1"/>
    <col min="833" max="833" width="22.4140625" bestFit="1" customWidth="1"/>
    <col min="834" max="834" width="35" bestFit="1" customWidth="1"/>
    <col min="835" max="835" width="113.9140625" bestFit="1" customWidth="1"/>
    <col min="836" max="836" width="31.08203125" bestFit="1" customWidth="1"/>
    <col min="837" max="837" width="8.58203125" customWidth="1"/>
    <col min="838" max="838" width="16.33203125" bestFit="1" customWidth="1"/>
    <col min="839" max="839" width="12.1640625" bestFit="1" customWidth="1"/>
    <col min="840" max="840" width="122.1640625" bestFit="1" customWidth="1"/>
    <col min="841" max="841" width="8.58203125" customWidth="1"/>
    <col min="842" max="842" width="14.33203125" bestFit="1" customWidth="1"/>
    <col min="843" max="843" width="14.9140625" bestFit="1" customWidth="1"/>
    <col min="844" max="844" width="66.33203125" bestFit="1" customWidth="1"/>
    <col min="845" max="845" width="39.25" bestFit="1" customWidth="1"/>
    <col min="846" max="846" width="77.83203125" bestFit="1" customWidth="1"/>
    <col min="847" max="847" width="81.08203125" bestFit="1" customWidth="1"/>
    <col min="848" max="848" width="17.33203125" bestFit="1" customWidth="1"/>
    <col min="849" max="849" width="13" bestFit="1" customWidth="1"/>
    <col min="850" max="850" width="11.9140625" bestFit="1" customWidth="1"/>
    <col min="851" max="851" width="12.9140625" bestFit="1" customWidth="1"/>
    <col min="852" max="852" width="46.83203125" bestFit="1" customWidth="1"/>
    <col min="853" max="853" width="13.1640625" bestFit="1" customWidth="1"/>
    <col min="854" max="854" width="17.75" bestFit="1" customWidth="1"/>
    <col min="855" max="855" width="18.58203125" bestFit="1" customWidth="1"/>
    <col min="856" max="856" width="26.1640625" bestFit="1" customWidth="1"/>
    <col min="857" max="857" width="4.75" customWidth="1"/>
    <col min="858" max="858" width="6.6640625" customWidth="1"/>
    <col min="859" max="859" width="23.1640625" bestFit="1" customWidth="1"/>
    <col min="860" max="860" width="11.5" bestFit="1" customWidth="1"/>
    <col min="861" max="861" width="38.4140625" bestFit="1" customWidth="1"/>
    <col min="862" max="862" width="41.6640625" bestFit="1" customWidth="1"/>
    <col min="863" max="863" width="55.58203125" bestFit="1" customWidth="1"/>
    <col min="864" max="864" width="20.08203125" bestFit="1" customWidth="1"/>
    <col min="865" max="865" width="31.5" bestFit="1" customWidth="1"/>
    <col min="866" max="866" width="15.4140625" bestFit="1" customWidth="1"/>
    <col min="867" max="867" width="13.75" bestFit="1" customWidth="1"/>
    <col min="868" max="868" width="11.5" bestFit="1" customWidth="1"/>
    <col min="869" max="869" width="12.5" bestFit="1" customWidth="1"/>
    <col min="870" max="870" width="14.75" bestFit="1" customWidth="1"/>
    <col min="871" max="871" width="47.08203125" bestFit="1" customWidth="1"/>
    <col min="872" max="872" width="12.9140625" bestFit="1" customWidth="1"/>
    <col min="873" max="873" width="19" bestFit="1" customWidth="1"/>
    <col min="874" max="874" width="10.75" bestFit="1" customWidth="1"/>
    <col min="875" max="875" width="12.25" bestFit="1" customWidth="1"/>
    <col min="876" max="876" width="17.4140625" bestFit="1" customWidth="1"/>
    <col min="877" max="877" width="15.6640625" bestFit="1" customWidth="1"/>
    <col min="878" max="878" width="19.6640625" bestFit="1" customWidth="1"/>
    <col min="879" max="879" width="17.75" bestFit="1" customWidth="1"/>
    <col min="880" max="880" width="14.4140625" bestFit="1" customWidth="1"/>
    <col min="881" max="881" width="14" bestFit="1" customWidth="1"/>
    <col min="882" max="882" width="31" bestFit="1" customWidth="1"/>
    <col min="883" max="883" width="14.1640625" bestFit="1" customWidth="1"/>
    <col min="884" max="884" width="17.4140625" bestFit="1" customWidth="1"/>
    <col min="885" max="885" width="22.08203125" bestFit="1" customWidth="1"/>
    <col min="886" max="886" width="16.6640625" bestFit="1" customWidth="1"/>
    <col min="887" max="887" width="19.9140625" bestFit="1" customWidth="1"/>
    <col min="888" max="888" width="19.83203125" bestFit="1" customWidth="1"/>
    <col min="889" max="889" width="23.08203125" bestFit="1" customWidth="1"/>
    <col min="890" max="890" width="21.25" bestFit="1" customWidth="1"/>
    <col min="891" max="891" width="23.08203125" bestFit="1" customWidth="1"/>
    <col min="892" max="892" width="20.6640625" bestFit="1" customWidth="1"/>
    <col min="893" max="893" width="24.33203125" bestFit="1" customWidth="1"/>
    <col min="894" max="894" width="27.5" bestFit="1" customWidth="1"/>
    <col min="895" max="895" width="19.4140625" bestFit="1" customWidth="1"/>
    <col min="896" max="896" width="39.25" bestFit="1" customWidth="1"/>
    <col min="897" max="897" width="17.33203125" bestFit="1" customWidth="1"/>
    <col min="898" max="898" width="15.08203125" bestFit="1" customWidth="1"/>
    <col min="899" max="899" width="17.25" bestFit="1" customWidth="1"/>
    <col min="900" max="900" width="34.58203125" bestFit="1" customWidth="1"/>
    <col min="901" max="901" width="15.9140625" bestFit="1" customWidth="1"/>
    <col min="902" max="902" width="19.9140625" bestFit="1" customWidth="1"/>
    <col min="903" max="903" width="40.1640625" bestFit="1" customWidth="1"/>
    <col min="904" max="904" width="24.83203125" bestFit="1" customWidth="1"/>
    <col min="905" max="905" width="16.9140625" bestFit="1" customWidth="1"/>
    <col min="906" max="906" width="7.83203125" customWidth="1"/>
    <col min="907" max="907" width="31.6640625" bestFit="1" customWidth="1"/>
    <col min="908" max="908" width="7.5" customWidth="1"/>
    <col min="909" max="909" width="40" bestFit="1" customWidth="1"/>
    <col min="910" max="910" width="25.83203125" bestFit="1" customWidth="1"/>
    <col min="911" max="911" width="10" bestFit="1" customWidth="1"/>
    <col min="912" max="912" width="48.58203125" bestFit="1" customWidth="1"/>
    <col min="913" max="913" width="85.75" bestFit="1" customWidth="1"/>
    <col min="914" max="914" width="18.6640625" bestFit="1" customWidth="1"/>
    <col min="915" max="915" width="65" bestFit="1" customWidth="1"/>
    <col min="916" max="916" width="63.5" bestFit="1" customWidth="1"/>
    <col min="917" max="917" width="55.58203125" bestFit="1" customWidth="1"/>
    <col min="918" max="918" width="32" bestFit="1" customWidth="1"/>
    <col min="919" max="919" width="82.9140625" bestFit="1" customWidth="1"/>
    <col min="920" max="920" width="31.83203125" bestFit="1" customWidth="1"/>
    <col min="921" max="921" width="43.75" bestFit="1" customWidth="1"/>
    <col min="922" max="922" width="41.4140625" bestFit="1" customWidth="1"/>
    <col min="923" max="923" width="53.25" bestFit="1" customWidth="1"/>
    <col min="924" max="924" width="21.33203125" bestFit="1" customWidth="1"/>
    <col min="925" max="925" width="24.33203125" bestFit="1" customWidth="1"/>
    <col min="926" max="926" width="10.6640625" bestFit="1" customWidth="1"/>
    <col min="927" max="927" width="13" bestFit="1" customWidth="1"/>
    <col min="928" max="928" width="15.75" bestFit="1" customWidth="1"/>
    <col min="929" max="929" width="42.33203125" bestFit="1" customWidth="1"/>
    <col min="930" max="930" width="12" bestFit="1" customWidth="1"/>
    <col min="931" max="931" width="34.25" bestFit="1" customWidth="1"/>
    <col min="932" max="932" width="21.75" bestFit="1" customWidth="1"/>
    <col min="933" max="933" width="10.58203125" bestFit="1" customWidth="1"/>
    <col min="934" max="934" width="30.08203125" bestFit="1" customWidth="1"/>
    <col min="935" max="935" width="38.58203125" bestFit="1" customWidth="1"/>
    <col min="936" max="936" width="39.1640625" bestFit="1" customWidth="1"/>
    <col min="937" max="937" width="11.75" bestFit="1" customWidth="1"/>
    <col min="938" max="938" width="39.6640625" bestFit="1" customWidth="1"/>
    <col min="939" max="939" width="43.1640625" bestFit="1" customWidth="1"/>
    <col min="940" max="940" width="15.25" bestFit="1" customWidth="1"/>
    <col min="941" max="941" width="26.58203125" bestFit="1" customWidth="1"/>
    <col min="942" max="942" width="14" bestFit="1" customWidth="1"/>
    <col min="943" max="943" width="46.5" bestFit="1" customWidth="1"/>
    <col min="944" max="944" width="13.33203125" bestFit="1" customWidth="1"/>
    <col min="945" max="945" width="6" customWidth="1"/>
    <col min="946" max="946" width="13.6640625" bestFit="1" customWidth="1"/>
    <col min="947" max="947" width="43.6640625" bestFit="1" customWidth="1"/>
    <col min="948" max="948" width="20.5" bestFit="1" customWidth="1"/>
    <col min="949" max="949" width="24.58203125" bestFit="1" customWidth="1"/>
    <col min="950" max="950" width="17.33203125" bestFit="1" customWidth="1"/>
    <col min="951" max="951" width="43.4140625" bestFit="1" customWidth="1"/>
    <col min="952" max="952" width="7.58203125" customWidth="1"/>
    <col min="953" max="953" width="20.75" bestFit="1" customWidth="1"/>
    <col min="954" max="954" width="7.6640625" customWidth="1"/>
    <col min="955" max="955" width="37.5" bestFit="1" customWidth="1"/>
    <col min="956" max="956" width="31.75" bestFit="1" customWidth="1"/>
    <col min="957" max="957" width="21.25" bestFit="1" customWidth="1"/>
    <col min="958" max="958" width="35.83203125" bestFit="1" customWidth="1"/>
    <col min="959" max="959" width="5.9140625" customWidth="1"/>
    <col min="960" max="960" width="17.1640625" bestFit="1" customWidth="1"/>
    <col min="961" max="961" width="32.6640625" bestFit="1" customWidth="1"/>
    <col min="962" max="962" width="22.33203125" bestFit="1" customWidth="1"/>
    <col min="963" max="963" width="22.1640625" bestFit="1" customWidth="1"/>
    <col min="964" max="964" width="17.08203125" bestFit="1" customWidth="1"/>
    <col min="965" max="965" width="17.33203125" bestFit="1" customWidth="1"/>
    <col min="966" max="966" width="6.58203125" customWidth="1"/>
    <col min="967" max="967" width="16.9140625" bestFit="1" customWidth="1"/>
    <col min="968" max="968" width="19.25" bestFit="1" customWidth="1"/>
    <col min="969" max="969" width="10.75" bestFit="1" customWidth="1"/>
    <col min="970" max="970" width="34.08203125" bestFit="1" customWidth="1"/>
    <col min="971" max="971" width="25.1640625" bestFit="1" customWidth="1"/>
    <col min="972" max="972" width="24.6640625" bestFit="1" customWidth="1"/>
    <col min="973" max="973" width="24.25" bestFit="1" customWidth="1"/>
    <col min="974" max="974" width="29.75" bestFit="1" customWidth="1"/>
    <col min="975" max="975" width="34.6640625" bestFit="1" customWidth="1"/>
    <col min="976" max="976" width="32.9140625" bestFit="1" customWidth="1"/>
    <col min="977" max="977" width="11.6640625" bestFit="1" customWidth="1"/>
    <col min="978" max="978" width="42.58203125" bestFit="1" customWidth="1"/>
    <col min="979" max="979" width="35.1640625" bestFit="1" customWidth="1"/>
    <col min="980" max="980" width="17.6640625" bestFit="1" customWidth="1"/>
    <col min="981" max="981" width="18.83203125" bestFit="1" customWidth="1"/>
    <col min="982" max="982" width="35.9140625" bestFit="1" customWidth="1"/>
    <col min="983" max="983" width="12.83203125" bestFit="1" customWidth="1"/>
    <col min="984" max="984" width="39.58203125" bestFit="1" customWidth="1"/>
    <col min="985" max="985" width="23.4140625" bestFit="1" customWidth="1"/>
    <col min="986" max="986" width="45" bestFit="1" customWidth="1"/>
    <col min="987" max="987" width="36.1640625" bestFit="1" customWidth="1"/>
    <col min="988" max="988" width="16.33203125" bestFit="1" customWidth="1"/>
    <col min="989" max="989" width="20.58203125" bestFit="1" customWidth="1"/>
    <col min="990" max="990" width="23.25" bestFit="1" customWidth="1"/>
    <col min="991" max="991" width="40.08203125" bestFit="1" customWidth="1"/>
    <col min="992" max="992" width="16.5" bestFit="1" customWidth="1"/>
    <col min="993" max="993" width="25.75" bestFit="1" customWidth="1"/>
    <col min="994" max="994" width="13.1640625" bestFit="1" customWidth="1"/>
    <col min="995" max="995" width="21.4140625" bestFit="1" customWidth="1"/>
    <col min="996" max="996" width="31.83203125" bestFit="1" customWidth="1"/>
    <col min="997" max="997" width="37.9140625" bestFit="1" customWidth="1"/>
    <col min="998" max="998" width="46" bestFit="1" customWidth="1"/>
    <col min="999" max="999" width="14.58203125" bestFit="1" customWidth="1"/>
    <col min="1000" max="1000" width="16.58203125" bestFit="1" customWidth="1"/>
    <col min="1001" max="1001" width="39.6640625" bestFit="1" customWidth="1"/>
    <col min="1002" max="1002" width="36.08203125" bestFit="1" customWidth="1"/>
    <col min="1003" max="1003" width="23.1640625" bestFit="1" customWidth="1"/>
    <col min="1004" max="1004" width="9" bestFit="1" customWidth="1"/>
    <col min="1005" max="1005" width="13.75" bestFit="1" customWidth="1"/>
    <col min="1006" max="1006" width="8.5" customWidth="1"/>
    <col min="1007" max="1007" width="11.1640625" bestFit="1" customWidth="1"/>
    <col min="1008" max="1008" width="55.25" bestFit="1" customWidth="1"/>
    <col min="1009" max="1009" width="33.9140625" bestFit="1" customWidth="1"/>
    <col min="1010" max="1010" width="46.83203125" bestFit="1" customWidth="1"/>
    <col min="1011" max="1011" width="12.08203125" bestFit="1" customWidth="1"/>
    <col min="1012" max="1012" width="11.6640625" bestFit="1" customWidth="1"/>
    <col min="1013" max="1013" width="64.5" bestFit="1" customWidth="1"/>
    <col min="1014" max="1014" width="70.33203125" bestFit="1" customWidth="1"/>
    <col min="1015" max="1015" width="44.33203125" bestFit="1" customWidth="1"/>
    <col min="1016" max="1016" width="13.33203125" bestFit="1" customWidth="1"/>
    <col min="1017" max="1017" width="10.75" bestFit="1" customWidth="1"/>
    <col min="1018" max="1018" width="5.08203125" customWidth="1"/>
    <col min="1019" max="1019" width="36.1640625" bestFit="1" customWidth="1"/>
    <col min="1020" max="1020" width="13.08203125" bestFit="1" customWidth="1"/>
    <col min="1021" max="1021" width="6.08203125" customWidth="1"/>
    <col min="1022" max="1022" width="47.08203125" bestFit="1" customWidth="1"/>
    <col min="1023" max="1023" width="29.9140625" bestFit="1" customWidth="1"/>
    <col min="1024" max="1024" width="31.1640625" bestFit="1" customWidth="1"/>
    <col min="1025" max="1025" width="32.6640625" bestFit="1" customWidth="1"/>
    <col min="1026" max="1026" width="35.58203125" bestFit="1" customWidth="1"/>
    <col min="1027" max="1027" width="47.4140625" bestFit="1" customWidth="1"/>
    <col min="1028" max="1028" width="24.6640625" bestFit="1" customWidth="1"/>
    <col min="1029" max="1029" width="19.4140625" bestFit="1" customWidth="1"/>
    <col min="1030" max="1030" width="38.9140625" bestFit="1" customWidth="1"/>
    <col min="1031" max="1031" width="37.6640625" bestFit="1" customWidth="1"/>
    <col min="1032" max="1032" width="29.75" bestFit="1" customWidth="1"/>
    <col min="1033" max="1033" width="24.75" bestFit="1" customWidth="1"/>
    <col min="1034" max="1034" width="14.9140625" bestFit="1" customWidth="1"/>
    <col min="1035" max="1035" width="21.9140625" bestFit="1" customWidth="1"/>
    <col min="1036" max="1036" width="20.08203125" bestFit="1" customWidth="1"/>
    <col min="1037" max="1037" width="41.9140625" bestFit="1" customWidth="1"/>
    <col min="1038" max="1038" width="24.4140625" bestFit="1" customWidth="1"/>
    <col min="1039" max="1039" width="67.6640625" bestFit="1" customWidth="1"/>
    <col min="1040" max="1040" width="45.58203125" bestFit="1" customWidth="1"/>
    <col min="1041" max="1041" width="23.6640625" bestFit="1" customWidth="1"/>
    <col min="1042" max="1042" width="68" bestFit="1" customWidth="1"/>
    <col min="1043" max="1043" width="26.75" bestFit="1" customWidth="1"/>
    <col min="1044" max="1044" width="33.4140625" bestFit="1" customWidth="1"/>
    <col min="1045" max="1045" width="32.33203125" bestFit="1" customWidth="1"/>
    <col min="1046" max="1046" width="7.08203125" customWidth="1"/>
    <col min="1047" max="1047" width="18.6640625" bestFit="1" customWidth="1"/>
    <col min="1048" max="1048" width="23.83203125" bestFit="1" customWidth="1"/>
    <col min="1049" max="1049" width="15.75" bestFit="1" customWidth="1"/>
    <col min="1050" max="1050" width="38" bestFit="1" customWidth="1"/>
    <col min="1051" max="1051" width="10.9140625" bestFit="1" customWidth="1"/>
    <col min="1052" max="1052" width="14.1640625" bestFit="1" customWidth="1"/>
    <col min="1053" max="1053" width="9.6640625" bestFit="1" customWidth="1"/>
    <col min="1054" max="1054" width="11.1640625" bestFit="1" customWidth="1"/>
    <col min="1055" max="1055" width="37.1640625" bestFit="1" customWidth="1"/>
    <col min="1056" max="1056" width="44.4140625" bestFit="1" customWidth="1"/>
    <col min="1057" max="1057" width="12" bestFit="1" customWidth="1"/>
    <col min="1058" max="1058" width="24.75" bestFit="1" customWidth="1"/>
    <col min="1059" max="1059" width="13.25" bestFit="1" customWidth="1"/>
    <col min="1060" max="1060" width="16.75" bestFit="1" customWidth="1"/>
    <col min="1061" max="1061" width="28.6640625" bestFit="1" customWidth="1"/>
    <col min="1062" max="1062" width="11.33203125" bestFit="1" customWidth="1"/>
    <col min="1063" max="1063" width="8.33203125" customWidth="1"/>
    <col min="1064" max="1064" width="9.33203125" bestFit="1" customWidth="1"/>
    <col min="1065" max="1065" width="10" bestFit="1" customWidth="1"/>
    <col min="1066" max="1066" width="9.6640625" bestFit="1" customWidth="1"/>
    <col min="1067" max="1067" width="20.5" bestFit="1" customWidth="1"/>
    <col min="1068" max="1068" width="18" bestFit="1" customWidth="1"/>
    <col min="1069" max="1069" width="29.6640625" bestFit="1" customWidth="1"/>
    <col min="1070" max="1070" width="36.83203125" bestFit="1" customWidth="1"/>
    <col min="1071" max="1071" width="11.75" bestFit="1" customWidth="1"/>
    <col min="1072" max="1072" width="13.33203125" bestFit="1" customWidth="1"/>
    <col min="1073" max="1073" width="22.08203125" bestFit="1" customWidth="1"/>
    <col min="1074" max="1074" width="28.6640625" bestFit="1" customWidth="1"/>
    <col min="1075" max="1075" width="26.33203125" bestFit="1" customWidth="1"/>
    <col min="1076" max="1076" width="18.5" bestFit="1" customWidth="1"/>
    <col min="1077" max="1077" width="10.75" bestFit="1" customWidth="1"/>
    <col min="1078" max="1078" width="27.5" bestFit="1" customWidth="1"/>
    <col min="1079" max="1079" width="21.75" bestFit="1" customWidth="1"/>
    <col min="1080" max="1080" width="32.25" bestFit="1" customWidth="1"/>
    <col min="1081" max="1081" width="16" bestFit="1" customWidth="1"/>
    <col min="1082" max="1082" width="20.1640625" bestFit="1" customWidth="1"/>
    <col min="1083" max="1083" width="17.6640625" bestFit="1" customWidth="1"/>
    <col min="1084" max="1084" width="7.25" customWidth="1"/>
    <col min="1085" max="1085" width="24.9140625" bestFit="1" customWidth="1"/>
    <col min="1086" max="1086" width="44.4140625" bestFit="1" customWidth="1"/>
    <col min="1087" max="1087" width="30.83203125" bestFit="1" customWidth="1"/>
    <col min="1088" max="1088" width="21.83203125" bestFit="1" customWidth="1"/>
    <col min="1089" max="1089" width="25.83203125" bestFit="1" customWidth="1"/>
    <col min="1090" max="1090" width="17.33203125" bestFit="1" customWidth="1"/>
    <col min="1091" max="1091" width="53.75" bestFit="1" customWidth="1"/>
    <col min="1092" max="1092" width="24.1640625" bestFit="1" customWidth="1"/>
    <col min="1093" max="1093" width="43.58203125" bestFit="1" customWidth="1"/>
    <col min="1094" max="1094" width="13" bestFit="1" customWidth="1"/>
    <col min="1095" max="1095" width="9.6640625" bestFit="1" customWidth="1"/>
    <col min="1096" max="1096" width="15.83203125" bestFit="1" customWidth="1"/>
    <col min="1097" max="1097" width="25.25" bestFit="1" customWidth="1"/>
    <col min="1098" max="1098" width="16.1640625" bestFit="1" customWidth="1"/>
    <col min="1099" max="1099" width="22.58203125" bestFit="1" customWidth="1"/>
    <col min="1100" max="1100" width="25.08203125" bestFit="1" customWidth="1"/>
    <col min="1101" max="1101" width="10.1640625" bestFit="1" customWidth="1"/>
    <col min="1102" max="1102" width="10" bestFit="1" customWidth="1"/>
    <col min="1103" max="1103" width="16.6640625" bestFit="1" customWidth="1"/>
    <col min="1104" max="1104" width="42.33203125" bestFit="1" customWidth="1"/>
    <col min="1105" max="1105" width="31" bestFit="1" customWidth="1"/>
    <col min="1106" max="1106" width="18.9140625" bestFit="1" customWidth="1"/>
    <col min="1107" max="1107" width="5.75" customWidth="1"/>
    <col min="1108" max="1108" width="45.1640625" bestFit="1" customWidth="1"/>
    <col min="1109" max="1109" width="42.33203125" bestFit="1" customWidth="1"/>
    <col min="1110" max="1110" width="25.08203125" bestFit="1" customWidth="1"/>
    <col min="1111" max="1111" width="14.83203125" bestFit="1" customWidth="1"/>
    <col min="1112" max="1112" width="32.6640625" bestFit="1" customWidth="1"/>
    <col min="1113" max="1113" width="39.9140625" bestFit="1" customWidth="1"/>
    <col min="1114" max="1114" width="18.75" bestFit="1" customWidth="1"/>
    <col min="1115" max="1115" width="19.33203125" bestFit="1" customWidth="1"/>
    <col min="1116" max="1116" width="15.83203125" bestFit="1" customWidth="1"/>
    <col min="1117" max="1117" width="7.1640625" customWidth="1"/>
    <col min="1118" max="1118" width="12.25" bestFit="1" customWidth="1"/>
    <col min="1119" max="1119" width="4.75" customWidth="1"/>
    <col min="1120" max="1120" width="29.4140625" bestFit="1" customWidth="1"/>
    <col min="1121" max="1121" width="11.1640625" bestFit="1" customWidth="1"/>
    <col min="1122" max="1122" width="11.6640625" bestFit="1" customWidth="1"/>
    <col min="1123" max="1123" width="10.1640625" bestFit="1" customWidth="1"/>
    <col min="1124" max="1124" width="12.4140625" bestFit="1" customWidth="1"/>
    <col min="1125" max="1125" width="14.33203125" bestFit="1" customWidth="1"/>
    <col min="1126" max="1127" width="19.1640625" bestFit="1" customWidth="1"/>
    <col min="1128" max="1128" width="14.33203125" bestFit="1" customWidth="1"/>
    <col min="1129" max="1129" width="28.08203125" bestFit="1" customWidth="1"/>
    <col min="1130" max="1130" width="37.58203125" bestFit="1" customWidth="1"/>
    <col min="1131" max="1131" width="26" bestFit="1" customWidth="1"/>
    <col min="1132" max="1132" width="42.33203125" bestFit="1" customWidth="1"/>
    <col min="1133" max="1133" width="11.6640625" bestFit="1" customWidth="1"/>
    <col min="1134" max="1134" width="47.33203125" bestFit="1" customWidth="1"/>
    <col min="1135" max="1135" width="10.9140625" bestFit="1" customWidth="1"/>
    <col min="1136" max="1136" width="13.5" bestFit="1" customWidth="1"/>
    <col min="1137" max="1137" width="15.33203125" bestFit="1" customWidth="1"/>
    <col min="1138" max="1138" width="8.08203125" customWidth="1"/>
    <col min="1139" max="1139" width="11.83203125" bestFit="1" customWidth="1"/>
    <col min="1140" max="1140" width="28.9140625" bestFit="1" customWidth="1"/>
    <col min="1141" max="1141" width="13.9140625" bestFit="1" customWidth="1"/>
    <col min="1142" max="1142" width="16.4140625" bestFit="1" customWidth="1"/>
    <col min="1143" max="1143" width="19.6640625" bestFit="1" customWidth="1"/>
    <col min="1144" max="1144" width="14.75" bestFit="1" customWidth="1"/>
    <col min="1145" max="1145" width="33.9140625" bestFit="1" customWidth="1"/>
    <col min="1146" max="1146" width="21.9140625" bestFit="1" customWidth="1"/>
    <col min="1147" max="1147" width="9.75" bestFit="1" customWidth="1"/>
    <col min="1148" max="1148" width="14.9140625" bestFit="1" customWidth="1"/>
    <col min="1149" max="1149" width="41.5" bestFit="1" customWidth="1"/>
    <col min="1150" max="1150" width="18.08203125" bestFit="1" customWidth="1"/>
    <col min="1151" max="1151" width="8.5" customWidth="1"/>
    <col min="1152" max="1152" width="10.83203125" bestFit="1" customWidth="1"/>
    <col min="1153" max="1153" width="18.08203125" bestFit="1" customWidth="1"/>
    <col min="1154" max="1154" width="17.75" bestFit="1" customWidth="1"/>
    <col min="1155" max="1155" width="40.9140625" bestFit="1" customWidth="1"/>
    <col min="1156" max="1156" width="43.1640625" bestFit="1" customWidth="1"/>
    <col min="1157" max="1157" width="9.5" bestFit="1" customWidth="1"/>
    <col min="1158" max="1158" width="45.08203125" bestFit="1" customWidth="1"/>
    <col min="1159" max="1159" width="23.33203125" bestFit="1" customWidth="1"/>
    <col min="1160" max="1160" width="9.75" bestFit="1" customWidth="1"/>
    <col min="1161" max="1161" width="40.33203125" bestFit="1" customWidth="1"/>
    <col min="1162" max="1162" width="10.33203125" bestFit="1" customWidth="1"/>
    <col min="1163" max="1163" width="39.83203125" bestFit="1" customWidth="1"/>
    <col min="1164" max="1164" width="22.33203125" bestFit="1" customWidth="1"/>
    <col min="1165" max="1165" width="25.58203125" bestFit="1" customWidth="1"/>
    <col min="1166" max="1166" width="49.1640625" bestFit="1" customWidth="1"/>
    <col min="1167" max="1167" width="5" customWidth="1"/>
    <col min="1168" max="1168" width="15.08203125" bestFit="1" customWidth="1"/>
    <col min="1169" max="1169" width="151.25" bestFit="1" customWidth="1"/>
    <col min="1170" max="1170" width="24.6640625" bestFit="1" customWidth="1"/>
    <col min="1171" max="1171" width="49.1640625" bestFit="1" customWidth="1"/>
    <col min="1172" max="1172" width="17.4140625" bestFit="1" customWidth="1"/>
    <col min="1173" max="1173" width="19.25" bestFit="1" customWidth="1"/>
    <col min="1174" max="1174" width="10.1640625" bestFit="1" customWidth="1"/>
    <col min="1175" max="1175" width="37.5" bestFit="1" customWidth="1"/>
    <col min="1176" max="1176" width="18.08203125" bestFit="1" customWidth="1"/>
    <col min="1177" max="1177" width="40" bestFit="1" customWidth="1"/>
    <col min="1178" max="1178" width="60.6640625" bestFit="1" customWidth="1"/>
    <col min="1179" max="1179" width="14.1640625" bestFit="1" customWidth="1"/>
    <col min="1180" max="1180" width="23.83203125" bestFit="1" customWidth="1"/>
    <col min="1181" max="1181" width="8.5" customWidth="1"/>
    <col min="1182" max="1182" width="38.33203125" bestFit="1" customWidth="1"/>
    <col min="1183" max="1183" width="37.1640625" bestFit="1" customWidth="1"/>
    <col min="1184" max="1184" width="34.75" bestFit="1" customWidth="1"/>
    <col min="1185" max="1185" width="9.6640625" bestFit="1" customWidth="1"/>
    <col min="1186" max="1186" width="9.25" bestFit="1" customWidth="1"/>
    <col min="1187" max="1187" width="32.6640625" bestFit="1" customWidth="1"/>
    <col min="1188" max="1188" width="15.58203125" bestFit="1" customWidth="1"/>
    <col min="1189" max="1189" width="26" bestFit="1" customWidth="1"/>
    <col min="1190" max="1190" width="13.25" bestFit="1" customWidth="1"/>
    <col min="1191" max="1191" width="29.1640625" bestFit="1" customWidth="1"/>
    <col min="1192" max="1192" width="27.58203125" bestFit="1" customWidth="1"/>
    <col min="1193" max="1193" width="20.75" bestFit="1" customWidth="1"/>
    <col min="1194" max="1194" width="25.1640625" bestFit="1" customWidth="1"/>
    <col min="1195" max="1195" width="109" bestFit="1" customWidth="1"/>
    <col min="1196" max="1196" width="38.1640625" bestFit="1" customWidth="1"/>
    <col min="1197" max="1197" width="54.6640625" bestFit="1" customWidth="1"/>
    <col min="1198" max="1198" width="17.33203125" bestFit="1" customWidth="1"/>
    <col min="1199" max="1199" width="8.25" customWidth="1"/>
    <col min="1200" max="1200" width="24.83203125" bestFit="1" customWidth="1"/>
    <col min="1201" max="1201" width="28.33203125" bestFit="1" customWidth="1"/>
    <col min="1202" max="1202" width="23" bestFit="1" customWidth="1"/>
    <col min="1203" max="1203" width="35.83203125" bestFit="1" customWidth="1"/>
    <col min="1204" max="1204" width="15.9140625" bestFit="1" customWidth="1"/>
    <col min="1205" max="1205" width="17.75" bestFit="1" customWidth="1"/>
    <col min="1206" max="1206" width="20.25" bestFit="1" customWidth="1"/>
    <col min="1207" max="1207" width="19.58203125" bestFit="1" customWidth="1"/>
    <col min="1208" max="1208" width="16.6640625" bestFit="1" customWidth="1"/>
    <col min="1209" max="1209" width="11.9140625" bestFit="1" customWidth="1"/>
    <col min="1210" max="1210" width="34.08203125" bestFit="1" customWidth="1"/>
    <col min="1211" max="1211" width="31.75" bestFit="1" customWidth="1"/>
    <col min="1212" max="1212" width="41.75" bestFit="1" customWidth="1"/>
    <col min="1213" max="1213" width="44.9140625" bestFit="1" customWidth="1"/>
    <col min="1214" max="1214" width="43.83203125" bestFit="1" customWidth="1"/>
    <col min="1215" max="1215" width="47.08203125" bestFit="1" customWidth="1"/>
    <col min="1216" max="1216" width="87" bestFit="1" customWidth="1"/>
    <col min="1217" max="1217" width="19.4140625" bestFit="1" customWidth="1"/>
    <col min="1218" max="1218" width="44.9140625" bestFit="1" customWidth="1"/>
    <col min="1219" max="1219" width="4.5" customWidth="1"/>
    <col min="1220" max="1220" width="11.1640625" bestFit="1" customWidth="1"/>
    <col min="1221" max="1221" width="10.9140625" bestFit="1" customWidth="1"/>
    <col min="1222" max="1222" width="11.58203125" bestFit="1" customWidth="1"/>
    <col min="1223" max="1223" width="39.4140625" bestFit="1" customWidth="1"/>
    <col min="1224" max="1224" width="50.9140625" bestFit="1" customWidth="1"/>
    <col min="1225" max="1226" width="82.83203125" bestFit="1" customWidth="1"/>
    <col min="1227" max="1227" width="23.4140625" bestFit="1" customWidth="1"/>
    <col min="1228" max="1228" width="43.4140625" bestFit="1" customWidth="1"/>
    <col min="1229" max="1229" width="45.5" bestFit="1" customWidth="1"/>
    <col min="1230" max="1230" width="10.6640625" bestFit="1" customWidth="1"/>
    <col min="1231" max="1231" width="13.25" bestFit="1" customWidth="1"/>
    <col min="1232" max="1232" width="17.83203125" bestFit="1" customWidth="1"/>
    <col min="1233" max="1233" width="45" bestFit="1" customWidth="1"/>
    <col min="1234" max="1234" width="64.33203125" bestFit="1" customWidth="1"/>
    <col min="1235" max="1235" width="18.83203125" bestFit="1" customWidth="1"/>
    <col min="1236" max="1236" width="17.25" bestFit="1" customWidth="1"/>
    <col min="1237" max="1237" width="40" bestFit="1" customWidth="1"/>
    <col min="1238" max="1238" width="7.1640625" customWidth="1"/>
    <col min="1239" max="1239" width="38" bestFit="1" customWidth="1"/>
    <col min="1240" max="1240" width="13.83203125" bestFit="1" customWidth="1"/>
    <col min="1241" max="1241" width="31" bestFit="1" customWidth="1"/>
    <col min="1242" max="1242" width="33.83203125" bestFit="1" customWidth="1"/>
    <col min="1243" max="1243" width="12.5" bestFit="1" customWidth="1"/>
    <col min="1244" max="1244" width="35.1640625" bestFit="1" customWidth="1"/>
    <col min="1245" max="1245" width="44.83203125" bestFit="1" customWidth="1"/>
    <col min="1246" max="1246" width="31.25" bestFit="1" customWidth="1"/>
    <col min="1247" max="1247" width="34.25" bestFit="1" customWidth="1"/>
    <col min="1248" max="1248" width="19.5" bestFit="1" customWidth="1"/>
    <col min="1249" max="1249" width="20.6640625" bestFit="1" customWidth="1"/>
    <col min="1250" max="1250" width="9.83203125" bestFit="1" customWidth="1"/>
    <col min="1251" max="1251" width="11.33203125" bestFit="1" customWidth="1"/>
    <col min="1252" max="1252" width="14.58203125" bestFit="1" customWidth="1"/>
    <col min="1253" max="1253" width="11.33203125" bestFit="1" customWidth="1"/>
    <col min="1254" max="1254" width="14.58203125" bestFit="1" customWidth="1"/>
    <col min="1255" max="1255" width="16.33203125" bestFit="1" customWidth="1"/>
    <col min="1256" max="1256" width="48" bestFit="1" customWidth="1"/>
    <col min="1257" max="1257" width="6.83203125" customWidth="1"/>
    <col min="1258" max="1258" width="46.08203125" bestFit="1" customWidth="1"/>
    <col min="1259" max="1259" width="7" customWidth="1"/>
    <col min="1260" max="1260" width="46.4140625" bestFit="1" customWidth="1"/>
    <col min="1261" max="1261" width="14.33203125" bestFit="1" customWidth="1"/>
    <col min="1262" max="1262" width="5.83203125" customWidth="1"/>
    <col min="1263" max="1263" width="36" bestFit="1" customWidth="1"/>
    <col min="1264" max="1264" width="22.33203125" bestFit="1" customWidth="1"/>
    <col min="1265" max="1265" width="5.4140625" customWidth="1"/>
    <col min="1266" max="1266" width="37.6640625" bestFit="1" customWidth="1"/>
    <col min="1267" max="1267" width="11.33203125" bestFit="1" customWidth="1"/>
    <col min="1268" max="1268" width="44.5" bestFit="1" customWidth="1"/>
    <col min="1269" max="1269" width="11.6640625" bestFit="1" customWidth="1"/>
    <col min="1270" max="1270" width="15" bestFit="1" customWidth="1"/>
    <col min="1271" max="1271" width="8.33203125" customWidth="1"/>
    <col min="1272" max="1272" width="26.33203125" bestFit="1" customWidth="1"/>
    <col min="1273" max="1273" width="19.33203125" bestFit="1" customWidth="1"/>
    <col min="1274" max="1274" width="40.5" bestFit="1" customWidth="1"/>
    <col min="1275" max="1275" width="10.9140625" bestFit="1" customWidth="1"/>
    <col min="1276" max="1276" width="10.75" bestFit="1" customWidth="1"/>
    <col min="1277" max="1277" width="27.75" bestFit="1" customWidth="1"/>
    <col min="1278" max="1278" width="10.75" bestFit="1" customWidth="1"/>
    <col min="1279" max="1279" width="50.75" bestFit="1" customWidth="1"/>
    <col min="1280" max="1280" width="53.6640625" bestFit="1" customWidth="1"/>
    <col min="1281" max="1281" width="32.6640625" bestFit="1" customWidth="1"/>
    <col min="1282" max="1282" width="41.83203125" bestFit="1" customWidth="1"/>
    <col min="1283" max="1283" width="11.4140625" bestFit="1" customWidth="1"/>
    <col min="1284" max="1284" width="24.33203125" bestFit="1" customWidth="1"/>
    <col min="1285" max="1285" width="19.33203125" bestFit="1" customWidth="1"/>
    <col min="1286" max="1286" width="33.25" bestFit="1" customWidth="1"/>
    <col min="1287" max="1287" width="16.33203125" bestFit="1" customWidth="1"/>
    <col min="1288" max="1288" width="9.33203125" bestFit="1" customWidth="1"/>
    <col min="1289" max="1289" width="48.33203125" bestFit="1" customWidth="1"/>
    <col min="1290" max="1290" width="11.75" bestFit="1" customWidth="1"/>
    <col min="1291" max="1291" width="18.83203125" bestFit="1" customWidth="1"/>
    <col min="1292" max="1292" width="18.08203125" bestFit="1" customWidth="1"/>
    <col min="1293" max="1293" width="43.08203125" bestFit="1" customWidth="1"/>
    <col min="1294" max="1294" width="24.25" bestFit="1" customWidth="1"/>
    <col min="1295" max="1295" width="42.33203125" bestFit="1" customWidth="1"/>
    <col min="1296" max="1296" width="12.9140625" bestFit="1" customWidth="1"/>
    <col min="1297" max="1297" width="16.9140625" bestFit="1" customWidth="1"/>
    <col min="1298" max="1298" width="11.58203125" bestFit="1" customWidth="1"/>
    <col min="1299" max="1299" width="90" bestFit="1" customWidth="1"/>
    <col min="1300" max="1300" width="9.75" bestFit="1" customWidth="1"/>
    <col min="1301" max="1301" width="26.25" bestFit="1" customWidth="1"/>
    <col min="1302" max="1302" width="13.83203125" bestFit="1" customWidth="1"/>
    <col min="1303" max="1303" width="9.83203125" bestFit="1" customWidth="1"/>
    <col min="1304" max="1304" width="41.5" bestFit="1" customWidth="1"/>
    <col min="1305" max="1305" width="24.25" bestFit="1" customWidth="1"/>
    <col min="1306" max="1306" width="14.1640625" bestFit="1" customWidth="1"/>
    <col min="1307" max="1307" width="15.5" bestFit="1" customWidth="1"/>
    <col min="1308" max="1308" width="13.4140625" bestFit="1" customWidth="1"/>
    <col min="1309" max="1309" width="18.08203125" bestFit="1" customWidth="1"/>
    <col min="1310" max="1310" width="17.4140625" bestFit="1" customWidth="1"/>
    <col min="1311" max="1311" width="12.1640625" bestFit="1" customWidth="1"/>
    <col min="1312" max="1312" width="47.58203125" bestFit="1" customWidth="1"/>
    <col min="1313" max="1313" width="48.75" bestFit="1" customWidth="1"/>
    <col min="1314" max="1314" width="16.75" bestFit="1" customWidth="1"/>
    <col min="1315" max="1315" width="13.08203125" bestFit="1" customWidth="1"/>
    <col min="1316" max="1316" width="29.9140625" bestFit="1" customWidth="1"/>
    <col min="1317" max="1317" width="34.1640625" bestFit="1" customWidth="1"/>
    <col min="1318" max="1318" width="43.9140625" bestFit="1" customWidth="1"/>
    <col min="1319" max="1319" width="21.5" bestFit="1" customWidth="1"/>
    <col min="1320" max="1320" width="101.6640625" bestFit="1" customWidth="1"/>
    <col min="1321" max="1321" width="36.6640625" bestFit="1" customWidth="1"/>
    <col min="1322" max="1322" width="12.4140625" bestFit="1" customWidth="1"/>
    <col min="1323" max="1323" width="21.83203125" bestFit="1" customWidth="1"/>
    <col min="1324" max="1324" width="29" bestFit="1" customWidth="1"/>
    <col min="1325" max="1325" width="13.58203125" bestFit="1" customWidth="1"/>
    <col min="1326" max="1326" width="13.6640625" bestFit="1" customWidth="1"/>
    <col min="1327" max="1327" width="10.5" bestFit="1" customWidth="1"/>
    <col min="1328" max="1328" width="43.75" bestFit="1" customWidth="1"/>
    <col min="1329" max="1329" width="33.83203125" bestFit="1" customWidth="1"/>
    <col min="1330" max="1330" width="22.6640625" bestFit="1" customWidth="1"/>
    <col min="1331" max="1331" width="31.4140625" bestFit="1" customWidth="1"/>
    <col min="1332" max="1332" width="9.6640625" bestFit="1" customWidth="1"/>
    <col min="1333" max="1333" width="10.4140625" bestFit="1" customWidth="1"/>
    <col min="1334" max="1334" width="6.33203125" customWidth="1"/>
    <col min="1335" max="1335" width="58.08203125" bestFit="1" customWidth="1"/>
    <col min="1336" max="1336" width="17.1640625" bestFit="1" customWidth="1"/>
    <col min="1337" max="1337" width="25.25" bestFit="1" customWidth="1"/>
    <col min="1338" max="1338" width="27.5" bestFit="1" customWidth="1"/>
    <col min="1339" max="1339" width="23.33203125" bestFit="1" customWidth="1"/>
    <col min="1340" max="1340" width="11.33203125" bestFit="1" customWidth="1"/>
    <col min="1341" max="1341" width="22.33203125" bestFit="1" customWidth="1"/>
    <col min="1342" max="1342" width="17.9140625" bestFit="1" customWidth="1"/>
    <col min="1343" max="1343" width="28.75" bestFit="1" customWidth="1"/>
    <col min="1344" max="1344" width="14.25" bestFit="1" customWidth="1"/>
    <col min="1345" max="1345" width="33.5" bestFit="1" customWidth="1"/>
    <col min="1346" max="1346" width="26.5" bestFit="1" customWidth="1"/>
    <col min="1347" max="1347" width="36.5" bestFit="1" customWidth="1"/>
    <col min="1348" max="1349" width="11.25" bestFit="1" customWidth="1"/>
    <col min="1350" max="1350" width="11.4140625" bestFit="1" customWidth="1"/>
    <col min="1351" max="1351" width="8.1640625" customWidth="1"/>
    <col min="1352" max="1352" width="25.25" bestFit="1" customWidth="1"/>
    <col min="1353" max="1353" width="13.33203125" bestFit="1" customWidth="1"/>
    <col min="1354" max="1354" width="31.75" bestFit="1" customWidth="1"/>
    <col min="1355" max="1355" width="35" bestFit="1" customWidth="1"/>
    <col min="1356" max="1356" width="32.9140625" bestFit="1" customWidth="1"/>
    <col min="1357" max="1357" width="11.75" bestFit="1" customWidth="1"/>
    <col min="1358" max="1358" width="15.1640625" bestFit="1" customWidth="1"/>
    <col min="1359" max="1359" width="15.75" bestFit="1" customWidth="1"/>
    <col min="1360" max="1360" width="21.08203125" bestFit="1" customWidth="1"/>
    <col min="1361" max="1361" width="39.4140625" bestFit="1" customWidth="1"/>
    <col min="1362" max="1362" width="11" bestFit="1" customWidth="1"/>
    <col min="1363" max="1363" width="11.08203125" bestFit="1" customWidth="1"/>
    <col min="1364" max="1364" width="28.9140625" bestFit="1" customWidth="1"/>
    <col min="1365" max="1365" width="47.25" bestFit="1" customWidth="1"/>
    <col min="1366" max="1366" width="41.75" bestFit="1" customWidth="1"/>
    <col min="1367" max="1367" width="24.9140625" bestFit="1" customWidth="1"/>
    <col min="1368" max="1368" width="15.9140625" bestFit="1" customWidth="1"/>
    <col min="1369" max="1369" width="38" bestFit="1" customWidth="1"/>
    <col min="1370" max="1370" width="21.58203125" bestFit="1" customWidth="1"/>
    <col min="1371" max="1371" width="20.08203125" bestFit="1" customWidth="1"/>
    <col min="1372" max="1372" width="36.83203125" bestFit="1" customWidth="1"/>
    <col min="1373" max="1373" width="12.33203125" bestFit="1" customWidth="1"/>
    <col min="1374" max="1374" width="8.5" customWidth="1"/>
    <col min="1375" max="1375" width="9.4140625" bestFit="1" customWidth="1"/>
    <col min="1376" max="1376" width="10.9140625" bestFit="1" customWidth="1"/>
    <col min="1377" max="1377" width="16.4140625" bestFit="1" customWidth="1"/>
    <col min="1378" max="1378" width="12.5" bestFit="1" customWidth="1"/>
    <col min="1379" max="1379" width="22.83203125" bestFit="1" customWidth="1"/>
    <col min="1380" max="1380" width="42.83203125" bestFit="1" customWidth="1"/>
    <col min="1381" max="1381" width="12.83203125" bestFit="1" customWidth="1"/>
    <col min="1382" max="1382" width="11.75" bestFit="1" customWidth="1"/>
    <col min="1383" max="1383" width="9.4140625" bestFit="1" customWidth="1"/>
    <col min="1384" max="1384" width="19.5" bestFit="1" customWidth="1"/>
    <col min="1385" max="1385" width="11.83203125" bestFit="1" customWidth="1"/>
    <col min="1386" max="1386" width="11.58203125" bestFit="1" customWidth="1"/>
    <col min="1387" max="1387" width="32.33203125" bestFit="1" customWidth="1"/>
    <col min="1388" max="1388" width="54.58203125" bestFit="1" customWidth="1"/>
    <col min="1389" max="1389" width="15.08203125" bestFit="1" customWidth="1"/>
    <col min="1390" max="1390" width="11.4140625" bestFit="1" customWidth="1"/>
    <col min="1391" max="1391" width="12" bestFit="1" customWidth="1"/>
    <col min="1392" max="1392" width="25.5" bestFit="1" customWidth="1"/>
    <col min="1393" max="1393" width="56.9140625" bestFit="1" customWidth="1"/>
    <col min="1394" max="1395" width="22" bestFit="1" customWidth="1"/>
    <col min="1396" max="1396" width="12.33203125" bestFit="1" customWidth="1"/>
    <col min="1397" max="1397" width="10.58203125" bestFit="1" customWidth="1"/>
    <col min="1398" max="1398" width="36.25" bestFit="1" customWidth="1"/>
    <col min="1399" max="1399" width="42.5" bestFit="1" customWidth="1"/>
    <col min="1400" max="1400" width="14.58203125" bestFit="1" customWidth="1"/>
    <col min="1401" max="1401" width="33.25" bestFit="1" customWidth="1"/>
    <col min="1402" max="1402" width="13.5" bestFit="1" customWidth="1"/>
    <col min="1403" max="1403" width="42.33203125" bestFit="1" customWidth="1"/>
    <col min="1404" max="1404" width="55.33203125" bestFit="1" customWidth="1"/>
    <col min="1405" max="1405" width="43.9140625" bestFit="1" customWidth="1"/>
    <col min="1406" max="1406" width="45" bestFit="1" customWidth="1"/>
    <col min="1407" max="1407" width="52" bestFit="1" customWidth="1"/>
    <col min="1408" max="1408" width="44.83203125" bestFit="1" customWidth="1"/>
    <col min="1409" max="1409" width="15.9140625" bestFit="1" customWidth="1"/>
    <col min="1410" max="1410" width="7" customWidth="1"/>
    <col min="1411" max="1411" width="59.25" bestFit="1" customWidth="1"/>
    <col min="1412" max="1412" width="26.75" bestFit="1" customWidth="1"/>
    <col min="1413" max="1413" width="56.83203125" bestFit="1" customWidth="1"/>
    <col min="1414" max="1414" width="14.9140625" bestFit="1" customWidth="1"/>
    <col min="1415" max="1415" width="79.9140625" bestFit="1" customWidth="1"/>
    <col min="1416" max="1416" width="96.9140625" bestFit="1" customWidth="1"/>
    <col min="1417" max="1417" width="90.75" bestFit="1" customWidth="1"/>
    <col min="1418" max="1418" width="60" bestFit="1" customWidth="1"/>
    <col min="1419" max="1419" width="67.08203125" bestFit="1" customWidth="1"/>
    <col min="1420" max="1420" width="12.08203125" bestFit="1" customWidth="1"/>
    <col min="1421" max="1421" width="41.9140625" bestFit="1" customWidth="1"/>
    <col min="1422" max="1422" width="27.5" bestFit="1" customWidth="1"/>
    <col min="1423" max="1423" width="24.83203125" bestFit="1" customWidth="1"/>
    <col min="1424" max="1424" width="20.58203125" bestFit="1" customWidth="1"/>
    <col min="1425" max="1425" width="70.75" bestFit="1" customWidth="1"/>
    <col min="1426" max="1426" width="58.1640625" bestFit="1" customWidth="1"/>
    <col min="1427" max="1427" width="14.1640625" bestFit="1" customWidth="1"/>
    <col min="1428" max="1428" width="32.4140625" bestFit="1" customWidth="1"/>
    <col min="1429" max="1429" width="6.5" customWidth="1"/>
    <col min="1430" max="1430" width="85.1640625" bestFit="1" customWidth="1"/>
    <col min="1431" max="1431" width="35.5" bestFit="1" customWidth="1"/>
    <col min="1432" max="1432" width="67.9140625" bestFit="1" customWidth="1"/>
    <col min="1433" max="1433" width="43.6640625" bestFit="1" customWidth="1"/>
    <col min="1434" max="1434" width="14.5" bestFit="1" customWidth="1"/>
    <col min="1435" max="1435" width="19.6640625" bestFit="1" customWidth="1"/>
    <col min="1436" max="1436" width="46.33203125" bestFit="1" customWidth="1"/>
    <col min="1437" max="1437" width="21.6640625" bestFit="1" customWidth="1"/>
    <col min="1438" max="1438" width="23.4140625" bestFit="1" customWidth="1"/>
    <col min="1439" max="1439" width="76.33203125" bestFit="1" customWidth="1"/>
    <col min="1440" max="1440" width="47.83203125" bestFit="1" customWidth="1"/>
    <col min="1441" max="1441" width="36.83203125" bestFit="1" customWidth="1"/>
    <col min="1442" max="1442" width="16.5" bestFit="1" customWidth="1"/>
    <col min="1443" max="1443" width="31.83203125" bestFit="1" customWidth="1"/>
    <col min="1444" max="1444" width="39.83203125" bestFit="1" customWidth="1"/>
    <col min="1445" max="1445" width="29.5" bestFit="1" customWidth="1"/>
    <col min="1446" max="1446" width="44.33203125" bestFit="1" customWidth="1"/>
    <col min="1447" max="1447" width="19.83203125" bestFit="1" customWidth="1"/>
    <col min="1448" max="1448" width="57.25" bestFit="1" customWidth="1"/>
    <col min="1449" max="1449" width="68.4140625" bestFit="1" customWidth="1"/>
    <col min="1450" max="1450" width="49.33203125" bestFit="1" customWidth="1"/>
    <col min="1451" max="1451" width="14.9140625" bestFit="1" customWidth="1"/>
    <col min="1452" max="1452" width="26.75" bestFit="1" customWidth="1"/>
    <col min="1453" max="1453" width="12.83203125" bestFit="1" customWidth="1"/>
    <col min="1454" max="1454" width="56.75" bestFit="1" customWidth="1"/>
    <col min="1455" max="1455" width="55.25" bestFit="1" customWidth="1"/>
    <col min="1456" max="1456" width="65.33203125" bestFit="1" customWidth="1"/>
    <col min="1457" max="1457" width="35.1640625" bestFit="1" customWidth="1"/>
    <col min="1458" max="1458" width="29.83203125" bestFit="1" customWidth="1"/>
    <col min="1459" max="1459" width="70.1640625" bestFit="1" customWidth="1"/>
    <col min="1460" max="1460" width="31.5" bestFit="1" customWidth="1"/>
    <col min="1461" max="1461" width="23.33203125" bestFit="1" customWidth="1"/>
    <col min="1462" max="1462" width="78.33203125" bestFit="1" customWidth="1"/>
    <col min="1463" max="1463" width="18.5" bestFit="1" customWidth="1"/>
    <col min="1464" max="1464" width="33.25" bestFit="1" customWidth="1"/>
    <col min="1465" max="1465" width="35" bestFit="1" customWidth="1"/>
    <col min="1466" max="1466" width="46.1640625" bestFit="1" customWidth="1"/>
    <col min="1467" max="1467" width="26.75" bestFit="1" customWidth="1"/>
    <col min="1468" max="1468" width="16.08203125" bestFit="1" customWidth="1"/>
    <col min="1469" max="1469" width="37.75" bestFit="1" customWidth="1"/>
    <col min="1470" max="1470" width="17.5" bestFit="1" customWidth="1"/>
    <col min="1471" max="1471" width="10.58203125" bestFit="1" customWidth="1"/>
    <col min="1472" max="1472" width="11.58203125" bestFit="1" customWidth="1"/>
    <col min="1473" max="1473" width="12.08203125" bestFit="1" customWidth="1"/>
    <col min="1474" max="1474" width="18.33203125" bestFit="1" customWidth="1"/>
    <col min="1475" max="1475" width="12.33203125" bestFit="1" customWidth="1"/>
    <col min="1476" max="1476" width="21.4140625" bestFit="1" customWidth="1"/>
    <col min="1477" max="1477" width="12.5" bestFit="1" customWidth="1"/>
    <col min="1478" max="1478" width="44.4140625" bestFit="1" customWidth="1"/>
    <col min="1479" max="1479" width="16.9140625" bestFit="1" customWidth="1"/>
    <col min="1480" max="1480" width="38.9140625" bestFit="1" customWidth="1"/>
    <col min="1481" max="1481" width="40.5" bestFit="1" customWidth="1"/>
    <col min="1482" max="1482" width="12.08203125" bestFit="1" customWidth="1"/>
    <col min="1483" max="1483" width="40.25" bestFit="1" customWidth="1"/>
    <col min="1484" max="1484" width="28.33203125" bestFit="1" customWidth="1"/>
    <col min="1485" max="1485" width="18.9140625" bestFit="1" customWidth="1"/>
    <col min="1486" max="1486" width="22.1640625" bestFit="1" customWidth="1"/>
    <col min="1487" max="1487" width="20.5" bestFit="1" customWidth="1"/>
    <col min="1488" max="1488" width="24.75" bestFit="1" customWidth="1"/>
    <col min="1489" max="1489" width="40.5" bestFit="1" customWidth="1"/>
    <col min="1490" max="1490" width="41.58203125" bestFit="1" customWidth="1"/>
    <col min="1491" max="1491" width="38.1640625" bestFit="1" customWidth="1"/>
    <col min="1492" max="1492" width="40.58203125" bestFit="1" customWidth="1"/>
    <col min="1493" max="1493" width="34.58203125" bestFit="1" customWidth="1"/>
    <col min="1494" max="1494" width="14.08203125" bestFit="1" customWidth="1"/>
    <col min="1495" max="1495" width="48.83203125" bestFit="1" customWidth="1"/>
    <col min="1496" max="1496" width="8.4140625" customWidth="1"/>
    <col min="1497" max="1497" width="15.58203125" bestFit="1" customWidth="1"/>
    <col min="1498" max="1498" width="40.58203125" bestFit="1" customWidth="1"/>
    <col min="1499" max="1499" width="30.83203125" bestFit="1" customWidth="1"/>
    <col min="1500" max="1500" width="16.08203125" bestFit="1" customWidth="1"/>
    <col min="1501" max="1501" width="53.4140625" bestFit="1" customWidth="1"/>
    <col min="1502" max="1502" width="20.6640625" bestFit="1" customWidth="1"/>
    <col min="1503" max="1503" width="43.75" bestFit="1" customWidth="1"/>
    <col min="1504" max="1504" width="16.58203125" bestFit="1" customWidth="1"/>
    <col min="1505" max="1505" width="13.1640625" bestFit="1" customWidth="1"/>
    <col min="1506" max="1506" width="15" bestFit="1" customWidth="1"/>
    <col min="1507" max="1507" width="8.25" customWidth="1"/>
    <col min="1508" max="1508" width="28.6640625" bestFit="1" customWidth="1"/>
    <col min="1509" max="1509" width="16.5" bestFit="1" customWidth="1"/>
    <col min="1510" max="1510" width="13.33203125" bestFit="1" customWidth="1"/>
    <col min="1511" max="1511" width="21.1640625" bestFit="1" customWidth="1"/>
    <col min="1512" max="1512" width="16.75" bestFit="1" customWidth="1"/>
    <col min="1513" max="1513" width="21.83203125" bestFit="1" customWidth="1"/>
    <col min="1514" max="1514" width="38.9140625" bestFit="1" customWidth="1"/>
    <col min="1515" max="1515" width="29.5" bestFit="1" customWidth="1"/>
    <col min="1516" max="1516" width="15.1640625" bestFit="1" customWidth="1"/>
    <col min="1517" max="1517" width="27.75" bestFit="1" customWidth="1"/>
    <col min="1518" max="1518" width="12.58203125" bestFit="1" customWidth="1"/>
    <col min="1519" max="1519" width="18.58203125" bestFit="1" customWidth="1"/>
    <col min="1520" max="1520" width="25.75" bestFit="1" customWidth="1"/>
    <col min="1521" max="1521" width="35.25" bestFit="1" customWidth="1"/>
    <col min="1522" max="1522" width="19.58203125" bestFit="1" customWidth="1"/>
    <col min="1523" max="1523" width="23.33203125" bestFit="1" customWidth="1"/>
    <col min="1524" max="1524" width="42.1640625" bestFit="1" customWidth="1"/>
    <col min="1525" max="1525" width="17.83203125" bestFit="1" customWidth="1"/>
    <col min="1526" max="1526" width="16.58203125" bestFit="1" customWidth="1"/>
    <col min="1527" max="1527" width="28.9140625" bestFit="1" customWidth="1"/>
    <col min="1528" max="1528" width="45.6640625" bestFit="1" customWidth="1"/>
    <col min="1529" max="1529" width="62.58203125" bestFit="1" customWidth="1"/>
    <col min="1530" max="1530" width="33" bestFit="1" customWidth="1"/>
    <col min="1531" max="1531" width="14.25" bestFit="1" customWidth="1"/>
    <col min="1532" max="1532" width="26.9140625" bestFit="1" customWidth="1"/>
    <col min="1533" max="1533" width="12" bestFit="1" customWidth="1"/>
    <col min="1534" max="1534" width="10.33203125" bestFit="1" customWidth="1"/>
    <col min="1535" max="1535" width="35.5" bestFit="1" customWidth="1"/>
    <col min="1536" max="1536" width="33.58203125" bestFit="1" customWidth="1"/>
    <col min="1537" max="1537" width="11.25" bestFit="1" customWidth="1"/>
    <col min="1538" max="1538" width="48.08203125" bestFit="1" customWidth="1"/>
    <col min="1539" max="1539" width="28.9140625" bestFit="1" customWidth="1"/>
    <col min="1540" max="1540" width="21.1640625" bestFit="1" customWidth="1"/>
    <col min="1541" max="1541" width="20.25" bestFit="1" customWidth="1"/>
    <col min="1542" max="1542" width="8.5" customWidth="1"/>
    <col min="1543" max="1543" width="31.08203125" bestFit="1" customWidth="1"/>
    <col min="1544" max="1544" width="38.25" bestFit="1" customWidth="1"/>
    <col min="1545" max="1545" width="92.33203125" bestFit="1" customWidth="1"/>
    <col min="1546" max="1546" width="58.6640625" bestFit="1" customWidth="1"/>
    <col min="1547" max="1547" width="47" bestFit="1" customWidth="1"/>
    <col min="1548" max="1548" width="92.75" bestFit="1" customWidth="1"/>
    <col min="1549" max="1549" width="12.5" bestFit="1" customWidth="1"/>
    <col min="1550" max="1550" width="21.4140625" bestFit="1" customWidth="1"/>
    <col min="1551" max="1551" width="14.08203125" bestFit="1" customWidth="1"/>
    <col min="1552" max="1552" width="18.1640625" bestFit="1" customWidth="1"/>
    <col min="1553" max="1553" width="38.25" bestFit="1" customWidth="1"/>
    <col min="1554" max="1554" width="42.5" bestFit="1" customWidth="1"/>
    <col min="1555" max="1555" width="42" bestFit="1" customWidth="1"/>
    <col min="1556" max="1556" width="24.83203125" bestFit="1" customWidth="1"/>
    <col min="1557" max="1557" width="30.08203125" bestFit="1" customWidth="1"/>
    <col min="1558" max="1558" width="34.75" bestFit="1" customWidth="1"/>
    <col min="1559" max="1559" width="10.4140625" bestFit="1" customWidth="1"/>
    <col min="1560" max="1560" width="11.9140625" bestFit="1" customWidth="1"/>
    <col min="1561" max="1561" width="24.75" bestFit="1" customWidth="1"/>
    <col min="1562" max="1562" width="42.9140625" bestFit="1" customWidth="1"/>
    <col min="1563" max="1563" width="12" bestFit="1" customWidth="1"/>
    <col min="1564" max="1564" width="10.83203125" bestFit="1" customWidth="1"/>
    <col min="1565" max="1565" width="5.75" customWidth="1"/>
    <col min="1566" max="1566" width="8.9140625" bestFit="1" customWidth="1"/>
    <col min="1567" max="1567" width="12.25" bestFit="1" customWidth="1"/>
    <col min="1568" max="1568" width="38.08203125" bestFit="1" customWidth="1"/>
    <col min="1569" max="1569" width="10.1640625" bestFit="1" customWidth="1"/>
    <col min="1570" max="1570" width="39.83203125" bestFit="1" customWidth="1"/>
    <col min="1571" max="1571" width="12.9140625" bestFit="1" customWidth="1"/>
    <col min="1572" max="1572" width="48.08203125" bestFit="1" customWidth="1"/>
    <col min="1573" max="1573" width="9.1640625" bestFit="1" customWidth="1"/>
    <col min="1574" max="1574" width="12.4140625" bestFit="1" customWidth="1"/>
    <col min="1575" max="1575" width="13.08203125" bestFit="1" customWidth="1"/>
    <col min="1576" max="1576" width="39.75" bestFit="1" customWidth="1"/>
    <col min="1577" max="1577" width="25.08203125" bestFit="1" customWidth="1"/>
    <col min="1578" max="1578" width="8" customWidth="1"/>
    <col min="1579" max="1579" width="8.5" customWidth="1"/>
    <col min="1580" max="1580" width="31.58203125" bestFit="1" customWidth="1"/>
    <col min="1581" max="1581" width="27.6640625" bestFit="1" customWidth="1"/>
    <col min="1582" max="1582" width="39.5" bestFit="1" customWidth="1"/>
    <col min="1583" max="1583" width="47" bestFit="1" customWidth="1"/>
    <col min="1584" max="1584" width="6.9140625" customWidth="1"/>
    <col min="1585" max="1585" width="36.58203125" bestFit="1" customWidth="1"/>
    <col min="1586" max="1586" width="35.83203125" bestFit="1" customWidth="1"/>
    <col min="1587" max="1587" width="15.4140625" bestFit="1" customWidth="1"/>
    <col min="1588" max="1588" width="17.33203125" bestFit="1" customWidth="1"/>
    <col min="1589" max="1589" width="31.5" bestFit="1" customWidth="1"/>
    <col min="1590" max="1590" width="45.25" bestFit="1" customWidth="1"/>
    <col min="1591" max="1591" width="11.1640625" bestFit="1" customWidth="1"/>
    <col min="1592" max="1592" width="41.6640625" bestFit="1" customWidth="1"/>
    <col min="1593" max="1593" width="18.5" bestFit="1" customWidth="1"/>
    <col min="1594" max="1594" width="41.9140625" bestFit="1" customWidth="1"/>
    <col min="1595" max="1595" width="59.83203125" bestFit="1" customWidth="1"/>
    <col min="1596" max="1596" width="35.08203125" bestFit="1" customWidth="1"/>
    <col min="1597" max="1597" width="43.9140625" bestFit="1" customWidth="1"/>
    <col min="1598" max="1598" width="14.4140625" bestFit="1" customWidth="1"/>
    <col min="1599" max="1599" width="23.5" bestFit="1" customWidth="1"/>
    <col min="1600" max="1600" width="14.08203125" bestFit="1" customWidth="1"/>
    <col min="1601" max="1601" width="18.1640625" bestFit="1" customWidth="1"/>
    <col min="1602" max="1602" width="21.33203125" bestFit="1" customWidth="1"/>
    <col min="1603" max="1603" width="16.1640625" bestFit="1" customWidth="1"/>
    <col min="1604" max="1604" width="14.9140625" bestFit="1" customWidth="1"/>
    <col min="1605" max="1605" width="18.08203125" bestFit="1" customWidth="1"/>
    <col min="1606" max="1606" width="12.4140625" bestFit="1" customWidth="1"/>
    <col min="1607" max="1607" width="44.5" bestFit="1" customWidth="1"/>
    <col min="1608" max="1608" width="12.08203125" bestFit="1" customWidth="1"/>
    <col min="1609" max="1609" width="14.58203125" bestFit="1" customWidth="1"/>
    <col min="1610" max="1610" width="27.58203125" bestFit="1" customWidth="1"/>
    <col min="1611" max="1611" width="29.4140625" bestFit="1" customWidth="1"/>
    <col min="1612" max="1612" width="21.1640625" bestFit="1" customWidth="1"/>
    <col min="1613" max="1613" width="28.33203125" bestFit="1" customWidth="1"/>
    <col min="1614" max="1614" width="65.75" bestFit="1" customWidth="1"/>
    <col min="1615" max="1615" width="60.75" bestFit="1" customWidth="1"/>
    <col min="1616" max="1616" width="47.25" bestFit="1" customWidth="1"/>
    <col min="1617" max="1617" width="13.5" bestFit="1" customWidth="1"/>
    <col min="1618" max="1618" width="16.5" bestFit="1" customWidth="1"/>
    <col min="1619" max="1619" width="28.75" bestFit="1" customWidth="1"/>
    <col min="1620" max="1620" width="44.1640625" bestFit="1" customWidth="1"/>
    <col min="1621" max="1621" width="11.75" bestFit="1" customWidth="1"/>
    <col min="1622" max="1622" width="20.75" bestFit="1" customWidth="1"/>
    <col min="1623" max="1623" width="45.6640625" bestFit="1" customWidth="1"/>
    <col min="1624" max="1624" width="15.83203125" bestFit="1" customWidth="1"/>
    <col min="1625" max="1625" width="9.4140625" bestFit="1" customWidth="1"/>
    <col min="1626" max="1626" width="59.75" bestFit="1" customWidth="1"/>
    <col min="1627" max="1627" width="28.1640625" bestFit="1" customWidth="1"/>
    <col min="1628" max="1628" width="46.6640625" bestFit="1" customWidth="1"/>
    <col min="1629" max="1629" width="9.4140625" bestFit="1" customWidth="1"/>
    <col min="1630" max="1630" width="25.75" bestFit="1" customWidth="1"/>
    <col min="1631" max="1631" width="35.6640625" bestFit="1" customWidth="1"/>
    <col min="1632" max="1632" width="17.58203125" bestFit="1" customWidth="1"/>
    <col min="1633" max="1633" width="23" bestFit="1" customWidth="1"/>
    <col min="1634" max="1634" width="27.1640625" bestFit="1" customWidth="1"/>
    <col min="1635" max="1635" width="7.4140625" customWidth="1"/>
    <col min="1636" max="1636" width="24.6640625" bestFit="1" customWidth="1"/>
    <col min="1637" max="1637" width="44.9140625" bestFit="1" customWidth="1"/>
    <col min="1638" max="1638" width="44.25" bestFit="1" customWidth="1"/>
    <col min="1639" max="1639" width="50.9140625" bestFit="1" customWidth="1"/>
    <col min="1640" max="1640" width="34.08203125" bestFit="1" customWidth="1"/>
    <col min="1641" max="1641" width="46.08203125" bestFit="1" customWidth="1"/>
    <col min="1642" max="1643" width="19.1640625" bestFit="1" customWidth="1"/>
    <col min="1644" max="1644" width="13.08203125" bestFit="1" customWidth="1"/>
    <col min="1645" max="1645" width="13.1640625" bestFit="1" customWidth="1"/>
    <col min="1646" max="1646" width="36.6640625" bestFit="1" customWidth="1"/>
    <col min="1647" max="1647" width="20.33203125" bestFit="1" customWidth="1"/>
    <col min="1648" max="1648" width="9.1640625" bestFit="1" customWidth="1"/>
    <col min="1649" max="1649" width="11.1640625" bestFit="1" customWidth="1"/>
    <col min="1650" max="1650" width="11.9140625" bestFit="1" customWidth="1"/>
    <col min="1651" max="1651" width="11.1640625" bestFit="1" customWidth="1"/>
    <col min="1652" max="1652" width="31" bestFit="1" customWidth="1"/>
    <col min="1653" max="1653" width="11.5" bestFit="1" customWidth="1"/>
    <col min="1654" max="1654" width="6.58203125" customWidth="1"/>
    <col min="1655" max="1655" width="6.5" customWidth="1"/>
    <col min="1656" max="1656" width="8.5" customWidth="1"/>
    <col min="1657" max="1657" width="16.58203125" bestFit="1" customWidth="1"/>
    <col min="1658" max="1658" width="23.58203125" bestFit="1" customWidth="1"/>
    <col min="1659" max="1659" width="26.5" bestFit="1" customWidth="1"/>
    <col min="1660" max="1660" width="12.08203125" bestFit="1" customWidth="1"/>
    <col min="1661" max="1661" width="14.1640625" bestFit="1" customWidth="1"/>
    <col min="1662" max="1662" width="27.25" bestFit="1" customWidth="1"/>
    <col min="1663" max="1663" width="65.5" bestFit="1" customWidth="1"/>
    <col min="1664" max="1664" width="69.4140625" bestFit="1" customWidth="1"/>
    <col min="1665" max="1665" width="46.08203125" bestFit="1" customWidth="1"/>
    <col min="1666" max="1666" width="15.08203125" bestFit="1" customWidth="1"/>
    <col min="1667" max="1668" width="13.5" bestFit="1" customWidth="1"/>
    <col min="1669" max="1669" width="19.83203125" bestFit="1" customWidth="1"/>
    <col min="1670" max="1670" width="22.33203125" bestFit="1" customWidth="1"/>
    <col min="1671" max="1671" width="21.33203125" bestFit="1" customWidth="1"/>
    <col min="1672" max="1672" width="13.1640625" bestFit="1" customWidth="1"/>
    <col min="1673" max="1673" width="24.75" bestFit="1" customWidth="1"/>
    <col min="1674" max="1674" width="18.6640625" bestFit="1" customWidth="1"/>
    <col min="1675" max="1675" width="23.75" bestFit="1" customWidth="1"/>
    <col min="1676" max="1676" width="27.75" bestFit="1" customWidth="1"/>
    <col min="1677" max="1677" width="35.83203125" bestFit="1" customWidth="1"/>
    <col min="1678" max="1678" width="42" bestFit="1" customWidth="1"/>
    <col min="1679" max="1679" width="11.83203125" bestFit="1" customWidth="1"/>
    <col min="1680" max="1680" width="12.58203125" bestFit="1" customWidth="1"/>
    <col min="1681" max="1681" width="9.5" bestFit="1" customWidth="1"/>
    <col min="1682" max="1683" width="26.58203125" bestFit="1" customWidth="1"/>
    <col min="1684" max="1684" width="9" bestFit="1" customWidth="1"/>
    <col min="1685" max="1685" width="32.5" bestFit="1" customWidth="1"/>
    <col min="1686" max="1686" width="37.33203125" bestFit="1" customWidth="1"/>
    <col min="1687" max="1687" width="15.75" bestFit="1" customWidth="1"/>
    <col min="1688" max="1688" width="12.4140625" bestFit="1" customWidth="1"/>
    <col min="1689" max="1689" width="25.1640625" bestFit="1" customWidth="1"/>
    <col min="1690" max="1690" width="13.25" bestFit="1" customWidth="1"/>
    <col min="1691" max="1691" width="12.6640625" bestFit="1" customWidth="1"/>
    <col min="1692" max="1692" width="16.6640625" bestFit="1" customWidth="1"/>
    <col min="1693" max="1693" width="22.75" bestFit="1" customWidth="1"/>
    <col min="1694" max="1694" width="37.08203125" bestFit="1" customWidth="1"/>
    <col min="1695" max="1695" width="38.4140625" bestFit="1" customWidth="1"/>
    <col min="1696" max="1696" width="34.4140625" bestFit="1" customWidth="1"/>
    <col min="1697" max="1697" width="11.08203125" bestFit="1" customWidth="1"/>
    <col min="1698" max="1698" width="44.83203125" bestFit="1" customWidth="1"/>
    <col min="1699" max="1699" width="28.25" bestFit="1" customWidth="1"/>
    <col min="1700" max="1700" width="45.9140625" bestFit="1" customWidth="1"/>
    <col min="1701" max="1701" width="31.08203125" bestFit="1" customWidth="1"/>
    <col min="1702" max="1702" width="45.6640625" bestFit="1" customWidth="1"/>
    <col min="1703" max="1703" width="87.75" bestFit="1" customWidth="1"/>
    <col min="1704" max="1704" width="42.4140625" bestFit="1" customWidth="1"/>
    <col min="1705" max="1705" width="15.1640625" bestFit="1" customWidth="1"/>
    <col min="1706" max="1706" width="14.1640625" bestFit="1" customWidth="1"/>
    <col min="1707" max="1707" width="24.33203125" bestFit="1" customWidth="1"/>
    <col min="1708" max="1708" width="36.4140625" bestFit="1" customWidth="1"/>
    <col min="1709" max="1709" width="11.25" bestFit="1" customWidth="1"/>
    <col min="1710" max="1710" width="29.1640625" bestFit="1" customWidth="1"/>
    <col min="1711" max="1711" width="42.5" bestFit="1" customWidth="1"/>
    <col min="1712" max="1712" width="39.75" bestFit="1" customWidth="1"/>
    <col min="1713" max="1713" width="11.9140625" bestFit="1" customWidth="1"/>
    <col min="1714" max="1714" width="11.4140625" bestFit="1" customWidth="1"/>
    <col min="1715" max="1715" width="39.75" bestFit="1" customWidth="1"/>
    <col min="1716" max="1716" width="18.9140625" bestFit="1" customWidth="1"/>
    <col min="1717" max="1717" width="45.25" bestFit="1" customWidth="1"/>
    <col min="1718" max="1718" width="25.6640625" bestFit="1" customWidth="1"/>
    <col min="1719" max="1719" width="40.33203125" bestFit="1" customWidth="1"/>
    <col min="1720" max="1720" width="23.6640625" bestFit="1" customWidth="1"/>
    <col min="1721" max="1721" width="45.9140625" bestFit="1" customWidth="1"/>
    <col min="1722" max="1722" width="40.6640625" bestFit="1" customWidth="1"/>
    <col min="1723" max="1723" width="28.58203125" bestFit="1" customWidth="1"/>
    <col min="1724" max="1724" width="46.83203125" bestFit="1" customWidth="1"/>
    <col min="1725" max="1725" width="14.5" bestFit="1" customWidth="1"/>
    <col min="1726" max="1726" width="17.33203125" bestFit="1" customWidth="1"/>
    <col min="1727" max="1727" width="18.58203125" bestFit="1" customWidth="1"/>
    <col min="1728" max="1728" width="24.5" bestFit="1" customWidth="1"/>
    <col min="1729" max="1729" width="22.75" bestFit="1" customWidth="1"/>
    <col min="1730" max="1730" width="16" bestFit="1" customWidth="1"/>
    <col min="1731" max="1731" width="42.33203125" bestFit="1" customWidth="1"/>
    <col min="1732" max="1732" width="28.9140625" bestFit="1" customWidth="1"/>
    <col min="1733" max="1733" width="94.75" bestFit="1" customWidth="1"/>
    <col min="1734" max="1734" width="20.08203125" bestFit="1" customWidth="1"/>
    <col min="1735" max="1735" width="6.83203125" customWidth="1"/>
    <col min="1736" max="1736" width="11.58203125" bestFit="1" customWidth="1"/>
    <col min="1737" max="1737" width="9.83203125" bestFit="1" customWidth="1"/>
    <col min="1738" max="1738" width="9.75" bestFit="1" customWidth="1"/>
    <col min="1739" max="1739" width="43.08203125" bestFit="1" customWidth="1"/>
    <col min="1740" max="1740" width="43.4140625" bestFit="1" customWidth="1"/>
    <col min="1741" max="1741" width="75.1640625" bestFit="1" customWidth="1"/>
    <col min="1742" max="1742" width="11.6640625" bestFit="1" customWidth="1"/>
    <col min="1743" max="1743" width="18.9140625" bestFit="1" customWidth="1"/>
    <col min="1744" max="1744" width="11.75" bestFit="1" customWidth="1"/>
    <col min="1745" max="1745" width="39.75" bestFit="1" customWidth="1"/>
    <col min="1746" max="1746" width="21" bestFit="1" customWidth="1"/>
    <col min="1747" max="1747" width="30.75" bestFit="1" customWidth="1"/>
    <col min="1748" max="1748" width="42.6640625" bestFit="1" customWidth="1"/>
    <col min="1749" max="1749" width="9.5" bestFit="1" customWidth="1"/>
    <col min="1750" max="1750" width="21.58203125" bestFit="1" customWidth="1"/>
    <col min="1751" max="1751" width="42.25" bestFit="1" customWidth="1"/>
    <col min="1752" max="1752" width="29.25" bestFit="1" customWidth="1"/>
    <col min="1753" max="1753" width="42.25" bestFit="1" customWidth="1"/>
    <col min="1754" max="1754" width="9.5" bestFit="1" customWidth="1"/>
    <col min="1755" max="1755" width="31.08203125" bestFit="1" customWidth="1"/>
    <col min="1756" max="1756" width="11.6640625" bestFit="1" customWidth="1"/>
    <col min="1757" max="1757" width="13.58203125" bestFit="1" customWidth="1"/>
    <col min="1758" max="1758" width="10.9140625" bestFit="1" customWidth="1"/>
    <col min="1759" max="1759" width="13.75" bestFit="1" customWidth="1"/>
    <col min="1760" max="1760" width="14.08203125" bestFit="1" customWidth="1"/>
    <col min="1761" max="1761" width="11.25" bestFit="1" customWidth="1"/>
    <col min="1762" max="1762" width="24.4140625" bestFit="1" customWidth="1"/>
    <col min="1763" max="1763" width="62.5" bestFit="1" customWidth="1"/>
    <col min="1764" max="1764" width="17" bestFit="1" customWidth="1"/>
    <col min="1765" max="1765" width="20.75" bestFit="1" customWidth="1"/>
    <col min="1766" max="1766" width="31.9140625" bestFit="1" customWidth="1"/>
    <col min="1767" max="1767" width="14.75" bestFit="1" customWidth="1"/>
    <col min="1768" max="1768" width="13.4140625" bestFit="1" customWidth="1"/>
    <col min="1769" max="1769" width="40.1640625" bestFit="1" customWidth="1"/>
    <col min="1770" max="1770" width="19" bestFit="1" customWidth="1"/>
    <col min="1771" max="1771" width="40.25" bestFit="1" customWidth="1"/>
    <col min="1772" max="1772" width="21.9140625" bestFit="1" customWidth="1"/>
    <col min="1773" max="1773" width="25.1640625" bestFit="1" customWidth="1"/>
    <col min="1774" max="1774" width="29.75" bestFit="1" customWidth="1"/>
    <col min="1775" max="1775" width="14.33203125" bestFit="1" customWidth="1"/>
    <col min="1776" max="1776" width="34.83203125" bestFit="1" customWidth="1"/>
    <col min="1777" max="1777" width="20.1640625" bestFit="1" customWidth="1"/>
    <col min="1778" max="1779" width="15.33203125" bestFit="1" customWidth="1"/>
    <col min="1780" max="1780" width="13.6640625" bestFit="1" customWidth="1"/>
    <col min="1781" max="1781" width="35.83203125" bestFit="1" customWidth="1"/>
    <col min="1782" max="1782" width="15.58203125" bestFit="1" customWidth="1"/>
    <col min="1783" max="1783" width="10.75" bestFit="1" customWidth="1"/>
    <col min="1784" max="1784" width="24.58203125" bestFit="1" customWidth="1"/>
    <col min="1785" max="1785" width="21.58203125" bestFit="1" customWidth="1"/>
    <col min="1786" max="1786" width="21.08203125" bestFit="1" customWidth="1"/>
    <col min="1787" max="1787" width="35.75" bestFit="1" customWidth="1"/>
    <col min="1788" max="1788" width="15.75" bestFit="1" customWidth="1"/>
    <col min="1789" max="1789" width="13.25" bestFit="1" customWidth="1"/>
    <col min="1790" max="1790" width="29.4140625" bestFit="1" customWidth="1"/>
    <col min="1791" max="1791" width="27.1640625" bestFit="1" customWidth="1"/>
    <col min="1792" max="1792" width="18.5" bestFit="1" customWidth="1"/>
    <col min="1793" max="1793" width="26.33203125" bestFit="1" customWidth="1"/>
    <col min="1794" max="1794" width="41.25" bestFit="1" customWidth="1"/>
    <col min="1795" max="1795" width="14.9140625" bestFit="1" customWidth="1"/>
    <col min="1796" max="1796" width="15.5" bestFit="1" customWidth="1"/>
    <col min="1797" max="1797" width="44.1640625" bestFit="1" customWidth="1"/>
    <col min="1798" max="1798" width="44.9140625" bestFit="1" customWidth="1"/>
    <col min="1799" max="1799" width="43.4140625" bestFit="1" customWidth="1"/>
    <col min="1800" max="1800" width="12.4140625" bestFit="1" customWidth="1"/>
    <col min="1801" max="1801" width="13.58203125" bestFit="1" customWidth="1"/>
    <col min="1802" max="1802" width="43.83203125" bestFit="1" customWidth="1"/>
    <col min="1803" max="1803" width="13.25" bestFit="1" customWidth="1"/>
    <col min="1804" max="1804" width="8.75" bestFit="1" customWidth="1"/>
    <col min="1805" max="1805" width="38.58203125" bestFit="1" customWidth="1"/>
    <col min="1806" max="1806" width="14.08203125" bestFit="1" customWidth="1"/>
    <col min="1807" max="1807" width="44.5" bestFit="1" customWidth="1"/>
    <col min="1808" max="1808" width="43.75" bestFit="1" customWidth="1"/>
    <col min="1809" max="1809" width="40.25" bestFit="1" customWidth="1"/>
    <col min="1810" max="1810" width="22.33203125" bestFit="1" customWidth="1"/>
    <col min="1811" max="1811" width="45" bestFit="1" customWidth="1"/>
    <col min="1812" max="1812" width="9.9140625" bestFit="1" customWidth="1"/>
    <col min="1813" max="1813" width="37.9140625" bestFit="1" customWidth="1"/>
    <col min="1814" max="1814" width="9.08203125" bestFit="1" customWidth="1"/>
    <col min="1815" max="1815" width="25.1640625" bestFit="1" customWidth="1"/>
    <col min="1816" max="1816" width="30.58203125" bestFit="1" customWidth="1"/>
    <col min="1817" max="1817" width="28.5" bestFit="1" customWidth="1"/>
    <col min="1818" max="1818" width="27.6640625" bestFit="1" customWidth="1"/>
    <col min="1819" max="1819" width="31.75" bestFit="1" customWidth="1"/>
    <col min="1820" max="1820" width="31.9140625" bestFit="1" customWidth="1"/>
    <col min="1821" max="1821" width="13.58203125" bestFit="1" customWidth="1"/>
    <col min="1822" max="1822" width="18.6640625" bestFit="1" customWidth="1"/>
    <col min="1823" max="1823" width="27" bestFit="1" customWidth="1"/>
    <col min="1824" max="1824" width="25.5" bestFit="1" customWidth="1"/>
    <col min="1825" max="1825" width="26.83203125" bestFit="1" customWidth="1"/>
    <col min="1826" max="1826" width="10.4140625" bestFit="1" customWidth="1"/>
    <col min="1827" max="1827" width="17.08203125" bestFit="1" customWidth="1"/>
    <col min="1828" max="1828" width="15.9140625" bestFit="1" customWidth="1"/>
    <col min="1829" max="1829" width="10.9140625" bestFit="1" customWidth="1"/>
    <col min="1830" max="1830" width="17.6640625" bestFit="1" customWidth="1"/>
    <col min="1831" max="1831" width="57.5" bestFit="1" customWidth="1"/>
    <col min="1832" max="1832" width="64.58203125" bestFit="1" customWidth="1"/>
    <col min="1833" max="1833" width="34.33203125" bestFit="1" customWidth="1"/>
    <col min="1834" max="1834" width="13.33203125" bestFit="1" customWidth="1"/>
    <col min="1835" max="1835" width="12.58203125" bestFit="1" customWidth="1"/>
    <col min="1836" max="1836" width="31.9140625" bestFit="1" customWidth="1"/>
    <col min="1837" max="1837" width="23.83203125" bestFit="1" customWidth="1"/>
    <col min="1838" max="1838" width="38.33203125" bestFit="1" customWidth="1"/>
    <col min="1839" max="1839" width="9.75" bestFit="1" customWidth="1"/>
    <col min="1840" max="1840" width="21.6640625" bestFit="1" customWidth="1"/>
    <col min="1841" max="1841" width="11.6640625" bestFit="1" customWidth="1"/>
    <col min="1842" max="1842" width="29.33203125" bestFit="1" customWidth="1"/>
    <col min="1843" max="1843" width="81.6640625" bestFit="1" customWidth="1"/>
    <col min="1844" max="1844" width="58.33203125" bestFit="1" customWidth="1"/>
    <col min="1845" max="1845" width="44.5" bestFit="1" customWidth="1"/>
    <col min="1846" max="1846" width="70.75" bestFit="1" customWidth="1"/>
    <col min="1847" max="1847" width="18.4140625" bestFit="1" customWidth="1"/>
    <col min="1848" max="1848" width="56.33203125" bestFit="1" customWidth="1"/>
    <col min="1849" max="1849" width="12.5" bestFit="1" customWidth="1"/>
    <col min="1850" max="1850" width="26.5" bestFit="1" customWidth="1"/>
    <col min="1851" max="1851" width="14.4140625" bestFit="1" customWidth="1"/>
    <col min="1852" max="1852" width="10.83203125" bestFit="1" customWidth="1"/>
    <col min="1853" max="1853" width="12.4140625" bestFit="1" customWidth="1"/>
    <col min="1854" max="1854" width="23.25" bestFit="1" customWidth="1"/>
    <col min="1855" max="1855" width="41.75" bestFit="1" customWidth="1"/>
    <col min="1856" max="1856" width="11.58203125" bestFit="1" customWidth="1"/>
    <col min="1857" max="1857" width="33.9140625" bestFit="1" customWidth="1"/>
    <col min="1858" max="1858" width="24.4140625" bestFit="1" customWidth="1"/>
    <col min="1859" max="1859" width="15" bestFit="1" customWidth="1"/>
    <col min="1860" max="1860" width="35.6640625" bestFit="1" customWidth="1"/>
    <col min="1861" max="1861" width="35.25" bestFit="1" customWidth="1"/>
    <col min="1862" max="1862" width="35.4140625" bestFit="1" customWidth="1"/>
    <col min="1863" max="1863" width="57.75" bestFit="1" customWidth="1"/>
    <col min="1864" max="1864" width="38.1640625" bestFit="1" customWidth="1"/>
    <col min="1865" max="1865" width="16.6640625" bestFit="1" customWidth="1"/>
    <col min="1866" max="1866" width="12.33203125" bestFit="1" customWidth="1"/>
    <col min="1867" max="1867" width="11.08203125" bestFit="1" customWidth="1"/>
    <col min="1868" max="1868" width="12.58203125" bestFit="1" customWidth="1"/>
    <col min="1869" max="1869" width="10.33203125" bestFit="1" customWidth="1"/>
    <col min="1870" max="1870" width="67.33203125" bestFit="1" customWidth="1"/>
    <col min="1871" max="1871" width="69.33203125" bestFit="1" customWidth="1"/>
    <col min="1872" max="1872" width="68.83203125" bestFit="1" customWidth="1"/>
    <col min="1873" max="1873" width="16.58203125" bestFit="1" customWidth="1"/>
    <col min="1874" max="1874" width="12.4140625" bestFit="1" customWidth="1"/>
    <col min="1875" max="1875" width="15.6640625" bestFit="1" customWidth="1"/>
    <col min="1876" max="1876" width="31.9140625" bestFit="1" customWidth="1"/>
    <col min="1877" max="1877" width="43.1640625" bestFit="1" customWidth="1"/>
    <col min="1878" max="1878" width="14.1640625" bestFit="1" customWidth="1"/>
    <col min="1879" max="1879" width="46.33203125" bestFit="1" customWidth="1"/>
    <col min="1880" max="1880" width="60.1640625" bestFit="1" customWidth="1"/>
    <col min="1881" max="1881" width="33" bestFit="1" customWidth="1"/>
    <col min="1882" max="1882" width="41.4140625" bestFit="1" customWidth="1"/>
    <col min="1883" max="1883" width="36.58203125" bestFit="1" customWidth="1"/>
    <col min="1884" max="1884" width="52.9140625" bestFit="1" customWidth="1"/>
    <col min="1885" max="1885" width="9" bestFit="1" customWidth="1"/>
    <col min="1886" max="1886" width="9.5" bestFit="1" customWidth="1"/>
    <col min="1887" max="1887" width="11.58203125" bestFit="1" customWidth="1"/>
    <col min="1888" max="1888" width="16.5" bestFit="1" customWidth="1"/>
    <col min="1889" max="1889" width="41" bestFit="1" customWidth="1"/>
    <col min="1890" max="1890" width="7.58203125" customWidth="1"/>
    <col min="1891" max="1891" width="7.75" customWidth="1"/>
    <col min="1892" max="1892" width="16.6640625" bestFit="1" customWidth="1"/>
    <col min="1893" max="1893" width="29.83203125" bestFit="1" customWidth="1"/>
    <col min="1894" max="1894" width="44.4140625" bestFit="1" customWidth="1"/>
    <col min="1895" max="1895" width="53.1640625" bestFit="1" customWidth="1"/>
    <col min="1896" max="1896" width="9" bestFit="1" customWidth="1"/>
    <col min="1897" max="1897" width="11.83203125" bestFit="1" customWidth="1"/>
    <col min="1898" max="1898" width="11.9140625" bestFit="1" customWidth="1"/>
    <col min="1899" max="1899" width="13.5" bestFit="1" customWidth="1"/>
    <col min="1900" max="1900" width="15.1640625" bestFit="1" customWidth="1"/>
    <col min="1901" max="1901" width="18.1640625" bestFit="1" customWidth="1"/>
    <col min="1902" max="1902" width="23.9140625" bestFit="1" customWidth="1"/>
    <col min="1903" max="1903" width="18.08203125" bestFit="1" customWidth="1"/>
    <col min="1904" max="1904" width="23.4140625" bestFit="1" customWidth="1"/>
    <col min="1905" max="1905" width="27.75" bestFit="1" customWidth="1"/>
    <col min="1906" max="1906" width="26.6640625" bestFit="1" customWidth="1"/>
    <col min="1907" max="1907" width="36.6640625" bestFit="1" customWidth="1"/>
    <col min="1908" max="1908" width="35.58203125" bestFit="1" customWidth="1"/>
    <col min="1909" max="1909" width="27.08203125" bestFit="1" customWidth="1"/>
    <col min="1910" max="1910" width="4.58203125" customWidth="1"/>
    <col min="1911" max="1911" width="13.6640625" bestFit="1" customWidth="1"/>
    <col min="1912" max="1912" width="6.58203125" customWidth="1"/>
    <col min="1913" max="1913" width="12.83203125" bestFit="1" customWidth="1"/>
    <col min="1914" max="1914" width="38.5" bestFit="1" customWidth="1"/>
    <col min="1915" max="1915" width="27" bestFit="1" customWidth="1"/>
    <col min="1916" max="1916" width="36.9140625" bestFit="1" customWidth="1"/>
    <col min="1917" max="1917" width="5.6640625" customWidth="1"/>
    <col min="1918" max="1918" width="39.4140625" bestFit="1" customWidth="1"/>
    <col min="1919" max="1919" width="22.25" bestFit="1" customWidth="1"/>
    <col min="1920" max="1920" width="31.6640625" bestFit="1" customWidth="1"/>
    <col min="1921" max="1921" width="11.83203125" bestFit="1" customWidth="1"/>
    <col min="1922" max="1922" width="15.75" bestFit="1" customWidth="1"/>
    <col min="1923" max="1923" width="40.5" bestFit="1" customWidth="1"/>
    <col min="1924" max="1924" width="19.08203125" bestFit="1" customWidth="1"/>
    <col min="1925" max="1925" width="23" bestFit="1" customWidth="1"/>
    <col min="1926" max="1926" width="24.08203125" bestFit="1" customWidth="1"/>
    <col min="1927" max="1927" width="14.33203125" bestFit="1" customWidth="1"/>
    <col min="1928" max="1928" width="33.83203125" bestFit="1" customWidth="1"/>
    <col min="1929" max="1929" width="10.83203125" bestFit="1" customWidth="1"/>
    <col min="1930" max="1930" width="34.08203125" bestFit="1" customWidth="1"/>
    <col min="1931" max="1931" width="36.83203125" bestFit="1" customWidth="1"/>
    <col min="1932" max="1932" width="39.75" bestFit="1" customWidth="1"/>
    <col min="1933" max="1933" width="14.75" bestFit="1" customWidth="1"/>
    <col min="1934" max="1934" width="63.75" bestFit="1" customWidth="1"/>
    <col min="1935" max="1935" width="26.6640625" bestFit="1" customWidth="1"/>
    <col min="1936" max="1936" width="51.33203125" bestFit="1" customWidth="1"/>
    <col min="1937" max="1937" width="26.5" bestFit="1" customWidth="1"/>
    <col min="1938" max="1938" width="26.9140625" bestFit="1" customWidth="1"/>
    <col min="1939" max="1939" width="63.4140625" bestFit="1" customWidth="1"/>
    <col min="1940" max="1940" width="60.08203125" bestFit="1" customWidth="1"/>
    <col min="1941" max="1941" width="55.1640625" bestFit="1" customWidth="1"/>
    <col min="1942" max="1942" width="62.4140625" bestFit="1" customWidth="1"/>
    <col min="1943" max="1943" width="55.58203125" bestFit="1" customWidth="1"/>
    <col min="1944" max="1944" width="58.83203125" bestFit="1" customWidth="1"/>
    <col min="1945" max="1945" width="66.83203125" bestFit="1" customWidth="1"/>
    <col min="1946" max="1946" width="9.6640625" bestFit="1" customWidth="1"/>
    <col min="1947" max="1947" width="54.5" bestFit="1" customWidth="1"/>
    <col min="1948" max="1948" width="41.08203125" bestFit="1" customWidth="1"/>
    <col min="1949" max="1949" width="61" bestFit="1" customWidth="1"/>
    <col min="1950" max="1950" width="60.9140625" bestFit="1" customWidth="1"/>
    <col min="1951" max="1951" width="63.4140625" bestFit="1" customWidth="1"/>
    <col min="1952" max="1952" width="66.58203125" bestFit="1" customWidth="1"/>
    <col min="1953" max="1953" width="16.08203125" bestFit="1" customWidth="1"/>
    <col min="1954" max="1954" width="26.4140625" bestFit="1" customWidth="1"/>
    <col min="1955" max="1955" width="10.9140625" bestFit="1" customWidth="1"/>
    <col min="1956" max="1956" width="81.5" bestFit="1" customWidth="1"/>
    <col min="1957" max="1957" width="84.75" bestFit="1" customWidth="1"/>
    <col min="1958" max="1958" width="73.83203125" bestFit="1" customWidth="1"/>
    <col min="1959" max="1959" width="44.58203125" bestFit="1" customWidth="1"/>
    <col min="1960" max="1960" width="11.75" bestFit="1" customWidth="1"/>
    <col min="1961" max="1961" width="12.33203125" bestFit="1" customWidth="1"/>
    <col min="1962" max="1962" width="9.58203125" bestFit="1" customWidth="1"/>
    <col min="1963" max="1963" width="10" bestFit="1" customWidth="1"/>
    <col min="1964" max="1964" width="12.58203125" bestFit="1" customWidth="1"/>
    <col min="1965" max="1965" width="12.6640625" bestFit="1" customWidth="1"/>
    <col min="1966" max="1966" width="23.08203125" bestFit="1" customWidth="1"/>
    <col min="1967" max="1967" width="6.5" customWidth="1"/>
    <col min="1968" max="1968" width="42.58203125" bestFit="1" customWidth="1"/>
    <col min="1969" max="1969" width="13.08203125" bestFit="1" customWidth="1"/>
    <col min="1970" max="1970" width="13.83203125" bestFit="1" customWidth="1"/>
    <col min="1971" max="1971" width="11.75" bestFit="1" customWidth="1"/>
    <col min="1972" max="1972" width="28.25" bestFit="1" customWidth="1"/>
    <col min="1973" max="1973" width="14.9140625" bestFit="1" customWidth="1"/>
    <col min="1974" max="1974" width="28.25" bestFit="1" customWidth="1"/>
    <col min="1975" max="1975" width="40.08203125" bestFit="1" customWidth="1"/>
    <col min="1976" max="1976" width="12.1640625" bestFit="1" customWidth="1"/>
    <col min="1977" max="1977" width="11.25" bestFit="1" customWidth="1"/>
    <col min="1978" max="1978" width="11.33203125" bestFit="1" customWidth="1"/>
    <col min="1979" max="1979" width="15.5" bestFit="1" customWidth="1"/>
    <col min="1980" max="1980" width="64.25" bestFit="1" customWidth="1"/>
    <col min="1981" max="1981" width="65.9140625" bestFit="1" customWidth="1"/>
    <col min="1982" max="1982" width="24.08203125" bestFit="1" customWidth="1"/>
    <col min="1983" max="1983" width="14.9140625" bestFit="1" customWidth="1"/>
    <col min="1984" max="1984" width="12.33203125" bestFit="1" customWidth="1"/>
    <col min="1985" max="1985" width="22.6640625" bestFit="1" customWidth="1"/>
    <col min="1986" max="1986" width="17.6640625" bestFit="1" customWidth="1"/>
    <col min="1987" max="1987" width="25.33203125" bestFit="1" customWidth="1"/>
    <col min="1988" max="1988" width="44.25" bestFit="1" customWidth="1"/>
    <col min="1989" max="1989" width="11.33203125" bestFit="1" customWidth="1"/>
    <col min="1990" max="1990" width="13.9140625" bestFit="1" customWidth="1"/>
    <col min="1991" max="1991" width="11.6640625" bestFit="1" customWidth="1"/>
    <col min="1992" max="1992" width="19" bestFit="1" customWidth="1"/>
    <col min="1993" max="1993" width="14.1640625" bestFit="1" customWidth="1"/>
    <col min="1994" max="1994" width="6.75" customWidth="1"/>
    <col min="1995" max="1995" width="64.1640625" bestFit="1" customWidth="1"/>
    <col min="1996" max="1996" width="15.58203125" bestFit="1" customWidth="1"/>
    <col min="1997" max="1997" width="17.83203125" bestFit="1" customWidth="1"/>
    <col min="1998" max="1998" width="42.6640625" bestFit="1" customWidth="1"/>
    <col min="1999" max="1999" width="23.83203125" bestFit="1" customWidth="1"/>
    <col min="2000" max="2000" width="15.9140625" bestFit="1" customWidth="1"/>
    <col min="2001" max="2001" width="43.9140625" bestFit="1" customWidth="1"/>
    <col min="2002" max="2002" width="37" bestFit="1" customWidth="1"/>
    <col min="2003" max="2003" width="26.9140625" bestFit="1" customWidth="1"/>
    <col min="2004" max="2004" width="13.5" bestFit="1" customWidth="1"/>
    <col min="2005" max="2005" width="21.83203125" bestFit="1" customWidth="1"/>
    <col min="2006" max="2006" width="48.1640625" bestFit="1" customWidth="1"/>
    <col min="2007" max="2007" width="25.58203125" bestFit="1" customWidth="1"/>
    <col min="2008" max="2008" width="45" bestFit="1" customWidth="1"/>
    <col min="2009" max="2009" width="21.25" bestFit="1" customWidth="1"/>
    <col min="2010" max="2010" width="36.9140625" bestFit="1" customWidth="1"/>
    <col min="2011" max="2011" width="33.58203125" bestFit="1" customWidth="1"/>
    <col min="2012" max="2012" width="19.08203125" bestFit="1" customWidth="1"/>
    <col min="2013" max="2013" width="38.58203125" bestFit="1" customWidth="1"/>
    <col min="2014" max="2014" width="39.9140625" bestFit="1" customWidth="1"/>
    <col min="2015" max="2015" width="28.5" bestFit="1" customWidth="1"/>
    <col min="2016" max="2016" width="31.6640625" bestFit="1" customWidth="1"/>
    <col min="2017" max="2017" width="24.75" bestFit="1" customWidth="1"/>
    <col min="2018" max="2018" width="13.83203125" bestFit="1" customWidth="1"/>
    <col min="2019" max="2019" width="32.75" bestFit="1" customWidth="1"/>
    <col min="2020" max="2020" width="11.9140625" bestFit="1" customWidth="1"/>
    <col min="2021" max="2021" width="13" bestFit="1" customWidth="1"/>
    <col min="2022" max="2022" width="12.1640625" bestFit="1" customWidth="1"/>
    <col min="2023" max="2023" width="16.9140625" bestFit="1" customWidth="1"/>
    <col min="2024" max="2024" width="35.9140625" bestFit="1" customWidth="1"/>
    <col min="2025" max="2025" width="24.83203125" bestFit="1" customWidth="1"/>
    <col min="2026" max="2026" width="16.58203125" bestFit="1" customWidth="1"/>
    <col min="2027" max="2027" width="27.6640625" bestFit="1" customWidth="1"/>
    <col min="2028" max="2028" width="15.83203125" bestFit="1" customWidth="1"/>
    <col min="2029" max="2029" width="9.08203125" bestFit="1" customWidth="1"/>
    <col min="2030" max="2030" width="39.08203125" bestFit="1" customWidth="1"/>
    <col min="2031" max="2031" width="12.58203125" bestFit="1" customWidth="1"/>
    <col min="2032" max="2032" width="14.1640625" bestFit="1" customWidth="1"/>
    <col min="2033" max="2033" width="17.6640625" bestFit="1" customWidth="1"/>
    <col min="2034" max="2034" width="14.58203125" bestFit="1" customWidth="1"/>
    <col min="2035" max="2035" width="26.9140625" bestFit="1" customWidth="1"/>
    <col min="2036" max="2036" width="10.1640625" bestFit="1" customWidth="1"/>
    <col min="2037" max="2037" width="55" bestFit="1" customWidth="1"/>
    <col min="2038" max="2038" width="41.08203125" bestFit="1" customWidth="1"/>
    <col min="2039" max="2039" width="30.9140625" bestFit="1" customWidth="1"/>
    <col min="2040" max="2040" width="8.9140625" bestFit="1" customWidth="1"/>
    <col min="2041" max="2041" width="18.25" bestFit="1" customWidth="1"/>
    <col min="2042" max="2042" width="18.33203125" bestFit="1" customWidth="1"/>
    <col min="2043" max="2043" width="16.4140625" bestFit="1" customWidth="1"/>
    <col min="2044" max="2044" width="14.08203125" bestFit="1" customWidth="1"/>
    <col min="2045" max="2045" width="83.58203125" bestFit="1" customWidth="1"/>
    <col min="2046" max="2046" width="34.4140625" bestFit="1" customWidth="1"/>
    <col min="2047" max="2047" width="41.6640625" bestFit="1" customWidth="1"/>
    <col min="2048" max="2048" width="42.6640625" bestFit="1" customWidth="1"/>
    <col min="2049" max="2049" width="49.9140625" bestFit="1" customWidth="1"/>
    <col min="2050" max="2050" width="32.6640625" bestFit="1" customWidth="1"/>
    <col min="2051" max="2051" width="6.33203125" customWidth="1"/>
    <col min="2052" max="2052" width="34.6640625" bestFit="1" customWidth="1"/>
    <col min="2053" max="2053" width="9.08203125" bestFit="1" customWidth="1"/>
    <col min="2054" max="2054" width="16.4140625" bestFit="1" customWidth="1"/>
    <col min="2055" max="2055" width="15" bestFit="1" customWidth="1"/>
    <col min="2056" max="2056" width="10.33203125" bestFit="1" customWidth="1"/>
    <col min="2057" max="2057" width="38.6640625" bestFit="1" customWidth="1"/>
    <col min="2058" max="2058" width="13.08203125" bestFit="1" customWidth="1"/>
    <col min="2059" max="2059" width="28.5" bestFit="1" customWidth="1"/>
    <col min="2060" max="2060" width="38.25" bestFit="1" customWidth="1"/>
    <col min="2061" max="2061" width="12.58203125" bestFit="1" customWidth="1"/>
    <col min="2062" max="2062" width="8.33203125" customWidth="1"/>
    <col min="2063" max="2063" width="40" bestFit="1" customWidth="1"/>
    <col min="2064" max="2064" width="38.4140625" bestFit="1" customWidth="1"/>
    <col min="2065" max="2065" width="29.1640625" bestFit="1" customWidth="1"/>
    <col min="2066" max="2066" width="64.25" bestFit="1" customWidth="1"/>
    <col min="2067" max="2067" width="14.33203125" bestFit="1" customWidth="1"/>
    <col min="2068" max="2068" width="21.9140625" bestFit="1" customWidth="1"/>
    <col min="2069" max="2069" width="18.25" bestFit="1" customWidth="1"/>
    <col min="2070" max="2070" width="5.58203125" customWidth="1"/>
    <col min="2071" max="2071" width="8.9140625" bestFit="1" customWidth="1"/>
    <col min="2072" max="2072" width="20.08203125" bestFit="1" customWidth="1"/>
    <col min="2073" max="2073" width="14" bestFit="1" customWidth="1"/>
    <col min="2074" max="2074" width="26" bestFit="1" customWidth="1"/>
    <col min="2075" max="2075" width="19.08203125" bestFit="1" customWidth="1"/>
    <col min="2076" max="2076" width="10.6640625" bestFit="1" customWidth="1"/>
    <col min="2077" max="2077" width="21" bestFit="1" customWidth="1"/>
    <col min="2078" max="2078" width="14.08203125" bestFit="1" customWidth="1"/>
    <col min="2079" max="2079" width="10.5" bestFit="1" customWidth="1"/>
    <col min="2080" max="2080" width="9.25" bestFit="1" customWidth="1"/>
    <col min="2081" max="2081" width="23.1640625" bestFit="1" customWidth="1"/>
    <col min="2082" max="2082" width="12.33203125" bestFit="1" customWidth="1"/>
    <col min="2083" max="2083" width="15" bestFit="1" customWidth="1"/>
    <col min="2084" max="2084" width="19.9140625" bestFit="1" customWidth="1"/>
    <col min="2085" max="2085" width="47.83203125" bestFit="1" customWidth="1"/>
    <col min="2086" max="2086" width="19.5" bestFit="1" customWidth="1"/>
    <col min="2087" max="2087" width="18.1640625" bestFit="1" customWidth="1"/>
    <col min="2088" max="2088" width="16.08203125" bestFit="1" customWidth="1"/>
    <col min="2089" max="2089" width="21" bestFit="1" customWidth="1"/>
    <col min="2090" max="2090" width="46.1640625" bestFit="1" customWidth="1"/>
    <col min="2091" max="2091" width="22.08203125" bestFit="1" customWidth="1"/>
    <col min="2092" max="2092" width="57.08203125" bestFit="1" customWidth="1"/>
    <col min="2093" max="2093" width="21.25" bestFit="1" customWidth="1"/>
    <col min="2094" max="2094" width="10.58203125" bestFit="1" customWidth="1"/>
    <col min="2095" max="2095" width="21.33203125" bestFit="1" customWidth="1"/>
    <col min="2096" max="2096" width="17.75" bestFit="1" customWidth="1"/>
    <col min="2097" max="2097" width="47.25" bestFit="1" customWidth="1"/>
    <col min="2098" max="2098" width="34.08203125" bestFit="1" customWidth="1"/>
    <col min="2099" max="2099" width="47.5" bestFit="1" customWidth="1"/>
    <col min="2100" max="2100" width="19.08203125" bestFit="1" customWidth="1"/>
    <col min="2101" max="2101" width="10.6640625" bestFit="1" customWidth="1"/>
    <col min="2102" max="2102" width="14.83203125" bestFit="1" customWidth="1"/>
    <col min="2103" max="2103" width="5.75" customWidth="1"/>
    <col min="2104" max="2104" width="15.08203125" bestFit="1" customWidth="1"/>
    <col min="2105" max="2105" width="7.75" customWidth="1"/>
    <col min="2106" max="2106" width="17.1640625" bestFit="1" customWidth="1"/>
    <col min="2107" max="2107" width="44.6640625" bestFit="1" customWidth="1"/>
    <col min="2108" max="2108" width="22.33203125" bestFit="1" customWidth="1"/>
    <col min="2109" max="2109" width="29.75" bestFit="1" customWidth="1"/>
    <col min="2110" max="2110" width="29.6640625" bestFit="1" customWidth="1"/>
    <col min="2111" max="2111" width="20.5" bestFit="1" customWidth="1"/>
    <col min="2112" max="2112" width="37.4140625" bestFit="1" customWidth="1"/>
    <col min="2113" max="2113" width="32.6640625" bestFit="1" customWidth="1"/>
    <col min="2114" max="2114" width="47" bestFit="1" customWidth="1"/>
    <col min="2115" max="2115" width="17.33203125" bestFit="1" customWidth="1"/>
    <col min="2116" max="2116" width="10.83203125" bestFit="1" customWidth="1"/>
    <col min="2117" max="2117" width="13.25" bestFit="1" customWidth="1"/>
    <col min="2118" max="2118" width="13.58203125" bestFit="1" customWidth="1"/>
    <col min="2119" max="2119" width="17.5" bestFit="1" customWidth="1"/>
    <col min="2120" max="2120" width="13.4140625" bestFit="1" customWidth="1"/>
    <col min="2121" max="2121" width="10.1640625" bestFit="1" customWidth="1"/>
    <col min="2122" max="2122" width="7" customWidth="1"/>
    <col min="2123" max="2123" width="15.9140625" bestFit="1" customWidth="1"/>
    <col min="2124" max="2124" width="44.75" bestFit="1" customWidth="1"/>
    <col min="2125" max="2125" width="12" bestFit="1" customWidth="1"/>
    <col min="2126" max="2126" width="10.25" bestFit="1" customWidth="1"/>
    <col min="2127" max="2127" width="18.25" bestFit="1" customWidth="1"/>
    <col min="2128" max="2128" width="11.83203125" bestFit="1" customWidth="1"/>
    <col min="2129" max="2129" width="14.75" bestFit="1" customWidth="1"/>
    <col min="2130" max="2130" width="15.83203125" bestFit="1" customWidth="1"/>
    <col min="2131" max="2131" width="18.5" bestFit="1" customWidth="1"/>
    <col min="2132" max="2132" width="10.4140625" bestFit="1" customWidth="1"/>
    <col min="2133" max="2133" width="25.08203125" bestFit="1" customWidth="1"/>
    <col min="2134" max="2134" width="23.83203125" bestFit="1" customWidth="1"/>
    <col min="2135" max="2135" width="32.25" bestFit="1" customWidth="1"/>
    <col min="2136" max="2136" width="12" bestFit="1" customWidth="1"/>
    <col min="2137" max="2137" width="14.25" bestFit="1" customWidth="1"/>
    <col min="2138" max="2138" width="18" bestFit="1" customWidth="1"/>
    <col min="2139" max="2139" width="20.4140625" bestFit="1" customWidth="1"/>
    <col min="2140" max="2140" width="11.6640625" bestFit="1" customWidth="1"/>
    <col min="2141" max="2141" width="13.83203125" bestFit="1" customWidth="1"/>
    <col min="2142" max="2142" width="12" bestFit="1" customWidth="1"/>
    <col min="2143" max="2143" width="24.9140625" bestFit="1" customWidth="1"/>
    <col min="2144" max="2144" width="47.25" bestFit="1" customWidth="1"/>
    <col min="2145" max="2145" width="15.25" bestFit="1" customWidth="1"/>
    <col min="2146" max="2146" width="23.83203125" bestFit="1" customWidth="1"/>
    <col min="2147" max="2147" width="16.4140625" bestFit="1" customWidth="1"/>
    <col min="2148" max="2148" width="13.08203125" bestFit="1" customWidth="1"/>
    <col min="2149" max="2149" width="12.1640625" bestFit="1" customWidth="1"/>
    <col min="2150" max="2150" width="16.25" bestFit="1" customWidth="1"/>
    <col min="2151" max="2151" width="11.83203125" bestFit="1" customWidth="1"/>
    <col min="2152" max="2152" width="22.83203125" bestFit="1" customWidth="1"/>
    <col min="2153" max="2153" width="28.4140625" bestFit="1" customWidth="1"/>
    <col min="2154" max="2154" width="11.25" bestFit="1" customWidth="1"/>
    <col min="2155" max="2155" width="32.08203125" bestFit="1" customWidth="1"/>
    <col min="2156" max="2156" width="28.75" bestFit="1" customWidth="1"/>
    <col min="2157" max="2157" width="44.25" bestFit="1" customWidth="1"/>
    <col min="2158" max="2158" width="20" bestFit="1" customWidth="1"/>
    <col min="2159" max="2159" width="13" bestFit="1" customWidth="1"/>
    <col min="2160" max="2160" width="48.33203125" bestFit="1" customWidth="1"/>
    <col min="2161" max="2161" width="35.9140625" bestFit="1" customWidth="1"/>
    <col min="2162" max="2162" width="21.08203125" bestFit="1" customWidth="1"/>
    <col min="2163" max="2163" width="18.08203125" bestFit="1" customWidth="1"/>
    <col min="2164" max="2164" width="14.58203125" bestFit="1" customWidth="1"/>
    <col min="2165" max="2165" width="9.25" bestFit="1" customWidth="1"/>
    <col min="2166" max="2166" width="25.5" bestFit="1" customWidth="1"/>
    <col min="2167" max="2167" width="6.08203125" customWidth="1"/>
    <col min="2168" max="2168" width="26.9140625" bestFit="1" customWidth="1"/>
    <col min="2169" max="2169" width="18.58203125" bestFit="1" customWidth="1"/>
    <col min="2170" max="2170" width="21.1640625" bestFit="1" customWidth="1"/>
    <col min="2171" max="2171" width="18.9140625" bestFit="1" customWidth="1"/>
    <col min="2172" max="2172" width="22.1640625" bestFit="1" customWidth="1"/>
    <col min="2173" max="2173" width="16.6640625" bestFit="1" customWidth="1"/>
    <col min="2174" max="2174" width="14.08203125" bestFit="1" customWidth="1"/>
    <col min="2175" max="2175" width="19.4140625" bestFit="1" customWidth="1"/>
    <col min="2176" max="2176" width="18.9140625" bestFit="1" customWidth="1"/>
    <col min="2177" max="2177" width="14.75" bestFit="1" customWidth="1"/>
    <col min="2178" max="2178" width="20.6640625" bestFit="1" customWidth="1"/>
    <col min="2179" max="2180" width="16.6640625" bestFit="1" customWidth="1"/>
    <col min="2181" max="2181" width="15.75" bestFit="1" customWidth="1"/>
    <col min="2182" max="2182" width="23.4140625" bestFit="1" customWidth="1"/>
    <col min="2183" max="2183" width="15.6640625" bestFit="1" customWidth="1"/>
    <col min="2184" max="2184" width="15.08203125" bestFit="1" customWidth="1"/>
    <col min="2185" max="2185" width="20.75" bestFit="1" customWidth="1"/>
    <col min="2186" max="2186" width="21.9140625" bestFit="1" customWidth="1"/>
    <col min="2187" max="2187" width="22.5" bestFit="1" customWidth="1"/>
    <col min="2188" max="2188" width="28.1640625" bestFit="1" customWidth="1"/>
    <col min="2189" max="2189" width="17" bestFit="1" customWidth="1"/>
    <col min="2190" max="2190" width="18.25" bestFit="1" customWidth="1"/>
    <col min="2191" max="2191" width="25.4140625" bestFit="1" customWidth="1"/>
    <col min="2192" max="2192" width="20.58203125" bestFit="1" customWidth="1"/>
    <col min="2193" max="2193" width="22.1640625" bestFit="1" customWidth="1"/>
    <col min="2194" max="2194" width="40.08203125" bestFit="1" customWidth="1"/>
    <col min="2195" max="2195" width="37.58203125" bestFit="1" customWidth="1"/>
    <col min="2196" max="2196" width="38.58203125" bestFit="1" customWidth="1"/>
    <col min="2197" max="2197" width="42.58203125" bestFit="1" customWidth="1"/>
    <col min="2198" max="2198" width="32.4140625" bestFit="1" customWidth="1"/>
    <col min="2199" max="2199" width="16.75" bestFit="1" customWidth="1"/>
    <col min="2200" max="2200" width="26.25" bestFit="1" customWidth="1"/>
    <col min="2201" max="2201" width="11.08203125" bestFit="1" customWidth="1"/>
    <col min="2202" max="2202" width="17" bestFit="1" customWidth="1"/>
    <col min="2203" max="2203" width="11.75" bestFit="1" customWidth="1"/>
    <col min="2204" max="2204" width="41.9140625" bestFit="1" customWidth="1"/>
    <col min="2205" max="2205" width="52.83203125" bestFit="1" customWidth="1"/>
    <col min="2206" max="2206" width="15.9140625" bestFit="1" customWidth="1"/>
    <col min="2207" max="2207" width="22.25" bestFit="1" customWidth="1"/>
    <col min="2208" max="2208" width="35.33203125" bestFit="1" customWidth="1"/>
    <col min="2209" max="2209" width="18.83203125" bestFit="1" customWidth="1"/>
    <col min="2210" max="2210" width="48.25" bestFit="1" customWidth="1"/>
    <col min="2211" max="2211" width="15.4140625" bestFit="1" customWidth="1"/>
    <col min="2212" max="2212" width="10.6640625" bestFit="1" customWidth="1"/>
    <col min="2213" max="2213" width="16.25" bestFit="1" customWidth="1"/>
    <col min="2214" max="2214" width="35.58203125" bestFit="1" customWidth="1"/>
    <col min="2215" max="2215" width="20.75" bestFit="1" customWidth="1"/>
    <col min="2216" max="2216" width="22.33203125" bestFit="1" customWidth="1"/>
    <col min="2217" max="2217" width="24" bestFit="1" customWidth="1"/>
    <col min="2218" max="2218" width="41.25" bestFit="1" customWidth="1"/>
    <col min="2219" max="2219" width="14.6640625" bestFit="1" customWidth="1"/>
    <col min="2220" max="2220" width="15.08203125" bestFit="1" customWidth="1"/>
    <col min="2221" max="2221" width="45.6640625" bestFit="1" customWidth="1"/>
    <col min="2222" max="2222" width="11.75" bestFit="1" customWidth="1"/>
    <col min="2223" max="2223" width="20.08203125" bestFit="1" customWidth="1"/>
    <col min="2224" max="2224" width="13.9140625" bestFit="1" customWidth="1"/>
    <col min="2225" max="2225" width="32.33203125" bestFit="1" customWidth="1"/>
    <col min="2226" max="2226" width="24.33203125" bestFit="1" customWidth="1"/>
    <col min="2227" max="2227" width="24.5" bestFit="1" customWidth="1"/>
    <col min="2228" max="2228" width="45.9140625" bestFit="1" customWidth="1"/>
    <col min="2229" max="2229" width="47.58203125" bestFit="1" customWidth="1"/>
    <col min="2230" max="2230" width="42.4140625" bestFit="1" customWidth="1"/>
    <col min="2231" max="2231" width="65.25" bestFit="1" customWidth="1"/>
    <col min="2232" max="2232" width="38.75" bestFit="1" customWidth="1"/>
    <col min="2233" max="2233" width="41.83203125" bestFit="1" customWidth="1"/>
    <col min="2234" max="2234" width="4.58203125" customWidth="1"/>
    <col min="2235" max="2235" width="22.75" bestFit="1" customWidth="1"/>
    <col min="2236" max="2236" width="11.1640625" bestFit="1" customWidth="1"/>
    <col min="2237" max="2237" width="19.4140625" bestFit="1" customWidth="1"/>
    <col min="2238" max="2238" width="11.75" bestFit="1" customWidth="1"/>
    <col min="2239" max="2239" width="18.08203125" bestFit="1" customWidth="1"/>
    <col min="2240" max="2240" width="18.5" bestFit="1" customWidth="1"/>
    <col min="2241" max="2241" width="44.58203125" bestFit="1" customWidth="1"/>
    <col min="2242" max="2242" width="17.9140625" bestFit="1" customWidth="1"/>
    <col min="2243" max="2243" width="15.08203125" bestFit="1" customWidth="1"/>
    <col min="2244" max="2244" width="11.5" bestFit="1" customWidth="1"/>
    <col min="2245" max="2245" width="8.4140625" customWidth="1"/>
    <col min="2246" max="2246" width="9.08203125" bestFit="1" customWidth="1"/>
    <col min="2247" max="2247" width="8.08203125" customWidth="1"/>
    <col min="2248" max="2248" width="10.5" bestFit="1" customWidth="1"/>
    <col min="2249" max="2249" width="7.4140625" customWidth="1"/>
    <col min="2250" max="2250" width="12.1640625" bestFit="1" customWidth="1"/>
    <col min="2251" max="2251" width="54.58203125" bestFit="1" customWidth="1"/>
    <col min="2252" max="2252" width="44.4140625" bestFit="1" customWidth="1"/>
    <col min="2253" max="2253" width="6.33203125" customWidth="1"/>
    <col min="2254" max="2254" width="9.9140625" bestFit="1" customWidth="1"/>
    <col min="2255" max="2255" width="8.75" bestFit="1" customWidth="1"/>
    <col min="2256" max="2256" width="19.4140625" bestFit="1" customWidth="1"/>
    <col min="2257" max="2257" width="8.9140625" bestFit="1" customWidth="1"/>
    <col min="2258" max="2258" width="21.4140625" bestFit="1" customWidth="1"/>
    <col min="2259" max="2259" width="10.58203125" bestFit="1" customWidth="1"/>
    <col min="2260" max="2260" width="25.4140625" bestFit="1" customWidth="1"/>
    <col min="2261" max="2261" width="11.83203125" bestFit="1" customWidth="1"/>
    <col min="2262" max="2262" width="13.4140625" bestFit="1" customWidth="1"/>
    <col min="2263" max="2263" width="15.08203125" bestFit="1" customWidth="1"/>
    <col min="2264" max="2264" width="13.83203125" bestFit="1" customWidth="1"/>
    <col min="2265" max="2265" width="35.1640625" bestFit="1" customWidth="1"/>
    <col min="2266" max="2266" width="22.83203125" bestFit="1" customWidth="1"/>
    <col min="2267" max="2267" width="11.4140625" bestFit="1" customWidth="1"/>
    <col min="2268" max="2268" width="10.25" bestFit="1" customWidth="1"/>
    <col min="2269" max="2269" width="4.6640625" customWidth="1"/>
    <col min="2270" max="2270" width="29.5" bestFit="1" customWidth="1"/>
    <col min="2271" max="2271" width="27.9140625" bestFit="1" customWidth="1"/>
    <col min="2272" max="2272" width="16.5" bestFit="1" customWidth="1"/>
    <col min="2273" max="2273" width="29.25" bestFit="1" customWidth="1"/>
    <col min="2274" max="2274" width="14.33203125" bestFit="1" customWidth="1"/>
    <col min="2275" max="2275" width="23.75" bestFit="1" customWidth="1"/>
    <col min="2276" max="2276" width="13.5" bestFit="1" customWidth="1"/>
    <col min="2277" max="2277" width="38.1640625" bestFit="1" customWidth="1"/>
    <col min="2278" max="2278" width="21.58203125" bestFit="1" customWidth="1"/>
    <col min="2279" max="2279" width="12.9140625" bestFit="1" customWidth="1"/>
    <col min="2280" max="2280" width="14.6640625" bestFit="1" customWidth="1"/>
    <col min="2281" max="2281" width="15.75" bestFit="1" customWidth="1"/>
    <col min="2282" max="2282" width="15.58203125" bestFit="1" customWidth="1"/>
    <col min="2283" max="2283" width="47.83203125" bestFit="1" customWidth="1"/>
    <col min="2284" max="2284" width="32.08203125" bestFit="1" customWidth="1"/>
    <col min="2285" max="2285" width="7.9140625" customWidth="1"/>
    <col min="2286" max="2286" width="43.58203125" bestFit="1" customWidth="1"/>
    <col min="2287" max="2287" width="38.1640625" bestFit="1" customWidth="1"/>
    <col min="2288" max="2288" width="25.83203125" bestFit="1" customWidth="1"/>
    <col min="2289" max="2289" width="18.5" bestFit="1" customWidth="1"/>
    <col min="2290" max="2290" width="19.25" bestFit="1" customWidth="1"/>
    <col min="2291" max="2291" width="44.1640625" bestFit="1" customWidth="1"/>
    <col min="2292" max="2292" width="7.08203125" customWidth="1"/>
    <col min="2293" max="2293" width="33" bestFit="1" customWidth="1"/>
    <col min="2294" max="2294" width="76.83203125" bestFit="1" customWidth="1"/>
    <col min="2295" max="2295" width="61.4140625" bestFit="1" customWidth="1"/>
    <col min="2296" max="2296" width="15.1640625" bestFit="1" customWidth="1"/>
    <col min="2297" max="2297" width="19.1640625" bestFit="1" customWidth="1"/>
    <col min="2298" max="2298" width="46.1640625" bestFit="1" customWidth="1"/>
    <col min="2299" max="2299" width="56.6640625" bestFit="1" customWidth="1"/>
    <col min="2300" max="2300" width="94" bestFit="1" customWidth="1"/>
    <col min="2301" max="2301" width="24.4140625" bestFit="1" customWidth="1"/>
    <col min="2302" max="2302" width="55.6640625" bestFit="1" customWidth="1"/>
    <col min="2303" max="2303" width="30.5" bestFit="1" customWidth="1"/>
    <col min="2304" max="2304" width="22.9140625" bestFit="1" customWidth="1"/>
    <col min="2305" max="2305" width="53.08203125" bestFit="1" customWidth="1"/>
    <col min="2306" max="2306" width="30.08203125" bestFit="1" customWidth="1"/>
    <col min="2307" max="2307" width="52.4140625" bestFit="1" customWidth="1"/>
    <col min="2308" max="2308" width="44.83203125" bestFit="1" customWidth="1"/>
    <col min="2309" max="2309" width="31.1640625" bestFit="1" customWidth="1"/>
    <col min="2310" max="2310" width="43.58203125" bestFit="1" customWidth="1"/>
    <col min="2311" max="2311" width="55.1640625" bestFit="1" customWidth="1"/>
    <col min="2312" max="2312" width="48.33203125" bestFit="1" customWidth="1"/>
    <col min="2313" max="2313" width="15.33203125" bestFit="1" customWidth="1"/>
    <col min="2314" max="2314" width="53.75" bestFit="1" customWidth="1"/>
    <col min="2315" max="2315" width="38.08203125" bestFit="1" customWidth="1"/>
    <col min="2316" max="2316" width="10.25" bestFit="1" customWidth="1"/>
    <col min="2317" max="2317" width="12.1640625" bestFit="1" customWidth="1"/>
    <col min="2318" max="2318" width="56.9140625" bestFit="1" customWidth="1"/>
    <col min="2319" max="2319" width="26.1640625" bestFit="1" customWidth="1"/>
    <col min="2320" max="2320" width="73.83203125" bestFit="1" customWidth="1"/>
    <col min="2321" max="2321" width="82" bestFit="1" customWidth="1"/>
    <col min="2322" max="2322" width="51.75" bestFit="1" customWidth="1"/>
    <col min="2323" max="2323" width="17.4140625" bestFit="1" customWidth="1"/>
    <col min="2324" max="2324" width="51.83203125" bestFit="1" customWidth="1"/>
    <col min="2325" max="2325" width="40.6640625" bestFit="1" customWidth="1"/>
    <col min="2326" max="2326" width="40.1640625" bestFit="1" customWidth="1"/>
    <col min="2327" max="2327" width="33.4140625" bestFit="1" customWidth="1"/>
    <col min="2328" max="2328" width="67.25" bestFit="1" customWidth="1"/>
    <col min="2329" max="2329" width="51.5" bestFit="1" customWidth="1"/>
    <col min="2330" max="2330" width="40.5" bestFit="1" customWidth="1"/>
    <col min="2331" max="2331" width="27.5" bestFit="1" customWidth="1"/>
    <col min="2332" max="2332" width="23.9140625" bestFit="1" customWidth="1"/>
    <col min="2333" max="2334" width="19.6640625" bestFit="1" customWidth="1"/>
    <col min="2335" max="2335" width="79.9140625" bestFit="1" customWidth="1"/>
    <col min="2336" max="2336" width="65.33203125" bestFit="1" customWidth="1"/>
    <col min="2337" max="2337" width="52.33203125" bestFit="1" customWidth="1"/>
    <col min="2338" max="2338" width="36.75" bestFit="1" customWidth="1"/>
    <col min="2339" max="2339" width="43.5" bestFit="1" customWidth="1"/>
    <col min="2340" max="2340" width="47.1640625" bestFit="1" customWidth="1"/>
    <col min="2341" max="2341" width="40.9140625" bestFit="1" customWidth="1"/>
    <col min="2342" max="2342" width="24.33203125" bestFit="1" customWidth="1"/>
    <col min="2343" max="2343" width="58.33203125" bestFit="1" customWidth="1"/>
    <col min="2344" max="2344" width="27.1640625" bestFit="1" customWidth="1"/>
    <col min="2345" max="2345" width="27.83203125" bestFit="1" customWidth="1"/>
    <col min="2346" max="2346" width="71" bestFit="1" customWidth="1"/>
    <col min="2347" max="2347" width="55.4140625" bestFit="1" customWidth="1"/>
    <col min="2348" max="2348" width="85.4140625" bestFit="1" customWidth="1"/>
    <col min="2349" max="2349" width="34.1640625" bestFit="1" customWidth="1"/>
    <col min="2350" max="2350" width="38.58203125" bestFit="1" customWidth="1"/>
    <col min="2351" max="2351" width="40.25" bestFit="1" customWidth="1"/>
    <col min="2352" max="2352" width="90.58203125" bestFit="1" customWidth="1"/>
    <col min="2353" max="2353" width="33.08203125" bestFit="1" customWidth="1"/>
    <col min="2354" max="2354" width="23.58203125" bestFit="1" customWidth="1"/>
    <col min="2355" max="2355" width="7.4140625" customWidth="1"/>
    <col min="2356" max="2356" width="54" bestFit="1" customWidth="1"/>
    <col min="2357" max="2357" width="71.1640625" bestFit="1" customWidth="1"/>
    <col min="2358" max="2358" width="17.08203125" bestFit="1" customWidth="1"/>
    <col min="2359" max="2359" width="49.1640625" bestFit="1" customWidth="1"/>
    <col min="2360" max="2360" width="63.58203125" bestFit="1" customWidth="1"/>
    <col min="2361" max="2361" width="17.75" bestFit="1" customWidth="1"/>
    <col min="2362" max="2362" width="17.25" bestFit="1" customWidth="1"/>
    <col min="2363" max="2363" width="76.25" bestFit="1" customWidth="1"/>
    <col min="2364" max="2364" width="49.08203125" bestFit="1" customWidth="1"/>
    <col min="2365" max="2365" width="26.25" bestFit="1" customWidth="1"/>
    <col min="2366" max="2366" width="7.1640625" customWidth="1"/>
    <col min="2367" max="2367" width="56.9140625" bestFit="1" customWidth="1"/>
    <col min="2368" max="2368" width="45.6640625" bestFit="1" customWidth="1"/>
    <col min="2369" max="2369" width="36.83203125" bestFit="1" customWidth="1"/>
    <col min="2370" max="2370" width="62.75" bestFit="1" customWidth="1"/>
    <col min="2371" max="2371" width="66.83203125" bestFit="1" customWidth="1"/>
    <col min="2372" max="2372" width="52.58203125" bestFit="1" customWidth="1"/>
    <col min="2373" max="2373" width="61.58203125" bestFit="1" customWidth="1"/>
    <col min="2374" max="2374" width="22.1640625" bestFit="1" customWidth="1"/>
    <col min="2375" max="2375" width="6.6640625" customWidth="1"/>
    <col min="2376" max="2376" width="71.08203125" bestFit="1" customWidth="1"/>
    <col min="2377" max="2377" width="61.5" bestFit="1" customWidth="1"/>
    <col min="2378" max="2378" width="15.75" bestFit="1" customWidth="1"/>
    <col min="2379" max="2379" width="48.83203125" bestFit="1" customWidth="1"/>
    <col min="2380" max="2380" width="36.75" bestFit="1" customWidth="1"/>
    <col min="2381" max="2381" width="43.83203125" bestFit="1" customWidth="1"/>
    <col min="2382" max="2382" width="26" bestFit="1" customWidth="1"/>
    <col min="2383" max="2383" width="78.83203125" bestFit="1" customWidth="1"/>
    <col min="2384" max="2384" width="60.5" bestFit="1" customWidth="1"/>
    <col min="2385" max="2385" width="58.4140625" bestFit="1" customWidth="1"/>
    <col min="2386" max="2386" width="58.9140625" bestFit="1" customWidth="1"/>
    <col min="2387" max="2387" width="11.58203125" bestFit="1" customWidth="1"/>
    <col min="2388" max="2388" width="7.5" customWidth="1"/>
    <col min="2389" max="2389" width="33.75" bestFit="1" customWidth="1"/>
    <col min="2390" max="2390" width="48.4140625" bestFit="1" customWidth="1"/>
    <col min="2391" max="2391" width="26.75" bestFit="1" customWidth="1"/>
    <col min="2392" max="2392" width="36.6640625" bestFit="1" customWidth="1"/>
    <col min="2393" max="2393" width="7.83203125" customWidth="1"/>
    <col min="2394" max="2394" width="46.75" bestFit="1" customWidth="1"/>
    <col min="2395" max="2395" width="80.5" bestFit="1" customWidth="1"/>
    <col min="2396" max="2396" width="11.83203125" bestFit="1" customWidth="1"/>
    <col min="2397" max="2397" width="28.25" bestFit="1" customWidth="1"/>
    <col min="2398" max="2398" width="23.5" bestFit="1" customWidth="1"/>
    <col min="2399" max="2399" width="32.25" bestFit="1" customWidth="1"/>
    <col min="2400" max="2400" width="23.1640625" bestFit="1" customWidth="1"/>
    <col min="2401" max="2401" width="16.75" bestFit="1" customWidth="1"/>
    <col min="2402" max="2402" width="63.08203125" bestFit="1" customWidth="1"/>
    <col min="2403" max="2403" width="67" bestFit="1" customWidth="1"/>
    <col min="2404" max="2404" width="44.08203125" bestFit="1" customWidth="1"/>
    <col min="2405" max="2405" width="22.9140625" bestFit="1" customWidth="1"/>
    <col min="2406" max="2406" width="37.08203125" bestFit="1" customWidth="1"/>
    <col min="2407" max="2407" width="39.83203125" bestFit="1" customWidth="1"/>
    <col min="2408" max="2408" width="36.33203125" bestFit="1" customWidth="1"/>
    <col min="2409" max="2409" width="34.9140625" bestFit="1" customWidth="1"/>
    <col min="2410" max="2410" width="30.6640625" bestFit="1" customWidth="1"/>
    <col min="2411" max="2411" width="54" bestFit="1" customWidth="1"/>
    <col min="2412" max="2412" width="56.6640625" bestFit="1" customWidth="1"/>
    <col min="2413" max="2413" width="25.5" bestFit="1" customWidth="1"/>
    <col min="2414" max="2414" width="60.58203125" bestFit="1" customWidth="1"/>
    <col min="2415" max="2415" width="46.1640625" bestFit="1" customWidth="1"/>
    <col min="2416" max="2416" width="62.75" bestFit="1" customWidth="1"/>
    <col min="2417" max="2417" width="35.5" bestFit="1" customWidth="1"/>
    <col min="2418" max="2418" width="55.9140625" bestFit="1" customWidth="1"/>
    <col min="2419" max="2419" width="43.83203125" bestFit="1" customWidth="1"/>
    <col min="2420" max="2420" width="85.58203125" bestFit="1" customWidth="1"/>
    <col min="2421" max="2421" width="43.08203125" bestFit="1" customWidth="1"/>
    <col min="2422" max="2422" width="52.08203125" bestFit="1" customWidth="1"/>
    <col min="2423" max="2423" width="57.5" bestFit="1" customWidth="1"/>
    <col min="2424" max="2424" width="8" customWidth="1"/>
    <col min="2425" max="2425" width="27" bestFit="1" customWidth="1"/>
    <col min="2426" max="2426" width="82.6640625" bestFit="1" customWidth="1"/>
    <col min="2427" max="2427" width="79.5" bestFit="1" customWidth="1"/>
    <col min="2428" max="2428" width="21.5" bestFit="1" customWidth="1"/>
    <col min="2429" max="2429" width="57.33203125" bestFit="1" customWidth="1"/>
    <col min="2430" max="2430" width="51.25" bestFit="1" customWidth="1"/>
    <col min="2431" max="2431" width="67.4140625" bestFit="1" customWidth="1"/>
    <col min="2432" max="2432" width="40.33203125" bestFit="1" customWidth="1"/>
    <col min="2433" max="2433" width="34.25" bestFit="1" customWidth="1"/>
    <col min="2434" max="2434" width="26" bestFit="1" customWidth="1"/>
    <col min="2435" max="2435" width="18.6640625" bestFit="1" customWidth="1"/>
    <col min="2436" max="2436" width="23.08203125" bestFit="1" customWidth="1"/>
    <col min="2437" max="2437" width="71.1640625" bestFit="1" customWidth="1"/>
    <col min="2438" max="2438" width="55.75" bestFit="1" customWidth="1"/>
    <col min="2439" max="2439" width="31.9140625" bestFit="1" customWidth="1"/>
    <col min="2440" max="2440" width="46.58203125" bestFit="1" customWidth="1"/>
    <col min="2441" max="2441" width="52.25" bestFit="1" customWidth="1"/>
    <col min="2442" max="2442" width="40.58203125" bestFit="1" customWidth="1"/>
    <col min="2443" max="2443" width="45.1640625" bestFit="1" customWidth="1"/>
    <col min="2444" max="2444" width="55" bestFit="1" customWidth="1"/>
    <col min="2445" max="2445" width="53.6640625" bestFit="1" customWidth="1"/>
    <col min="2446" max="2446" width="102.9140625" bestFit="1" customWidth="1"/>
    <col min="2447" max="2447" width="55.4140625" bestFit="1" customWidth="1"/>
    <col min="2448" max="2448" width="44.5" bestFit="1" customWidth="1"/>
    <col min="2449" max="2449" width="49.08203125" bestFit="1" customWidth="1"/>
    <col min="2450" max="2450" width="50.25" bestFit="1" customWidth="1"/>
    <col min="2451" max="2451" width="37.4140625" bestFit="1" customWidth="1"/>
    <col min="2452" max="2452" width="33.75" bestFit="1" customWidth="1"/>
    <col min="2453" max="2453" width="38.6640625" bestFit="1" customWidth="1"/>
    <col min="2454" max="2454" width="31.9140625" bestFit="1" customWidth="1"/>
    <col min="2455" max="2455" width="21.58203125" bestFit="1" customWidth="1"/>
    <col min="2456" max="2456" width="56.4140625" bestFit="1" customWidth="1"/>
    <col min="2457" max="2457" width="70.08203125" bestFit="1" customWidth="1"/>
    <col min="2458" max="2458" width="20.58203125" bestFit="1" customWidth="1"/>
    <col min="2459" max="2459" width="14.1640625" bestFit="1" customWidth="1"/>
    <col min="2460" max="2460" width="16.5" bestFit="1" customWidth="1"/>
    <col min="2461" max="2461" width="10.1640625" bestFit="1" customWidth="1"/>
    <col min="2462" max="2462" width="11.6640625" bestFit="1" customWidth="1"/>
    <col min="2463" max="2463" width="15.33203125" bestFit="1" customWidth="1"/>
    <col min="2464" max="2464" width="13.4140625" bestFit="1" customWidth="1"/>
    <col min="2465" max="2465" width="34.08203125" bestFit="1" customWidth="1"/>
    <col min="2466" max="2466" width="23.33203125" bestFit="1" customWidth="1"/>
    <col min="2467" max="2467" width="34.75" bestFit="1" customWidth="1"/>
    <col min="2468" max="2468" width="34.5" bestFit="1" customWidth="1"/>
    <col min="2469" max="2469" width="46.08203125" bestFit="1" customWidth="1"/>
    <col min="2470" max="2470" width="43.75" bestFit="1" customWidth="1"/>
    <col min="2471" max="2471" width="9.08203125" bestFit="1" customWidth="1"/>
    <col min="2472" max="2472" width="26.1640625" bestFit="1" customWidth="1"/>
    <col min="2473" max="2473" width="47.4140625" bestFit="1" customWidth="1"/>
    <col min="2474" max="2474" width="34.4140625" bestFit="1" customWidth="1"/>
    <col min="2475" max="2475" width="45.1640625" bestFit="1" customWidth="1"/>
    <col min="2476" max="2476" width="20.33203125" bestFit="1" customWidth="1"/>
    <col min="2477" max="2477" width="36" bestFit="1" customWidth="1"/>
    <col min="2478" max="2478" width="18.4140625" bestFit="1" customWidth="1"/>
    <col min="2479" max="2479" width="32.6640625" bestFit="1" customWidth="1"/>
    <col min="2480" max="2480" width="44.25" bestFit="1" customWidth="1"/>
    <col min="2481" max="2481" width="43.4140625" bestFit="1" customWidth="1"/>
    <col min="2482" max="2482" width="7.9140625" customWidth="1"/>
    <col min="2483" max="2483" width="57.33203125" bestFit="1" customWidth="1"/>
    <col min="2484" max="2484" width="61.25" bestFit="1" customWidth="1"/>
    <col min="2485" max="2485" width="12.83203125" bestFit="1" customWidth="1"/>
    <col min="2486" max="2486" width="61" bestFit="1" customWidth="1"/>
    <col min="2487" max="2487" width="4.75" customWidth="1"/>
    <col min="2488" max="2488" width="8.1640625" customWidth="1"/>
    <col min="2489" max="2489" width="25.83203125" bestFit="1" customWidth="1"/>
    <col min="2490" max="2490" width="32.83203125" bestFit="1" customWidth="1"/>
    <col min="2491" max="2491" width="30.6640625" bestFit="1" customWidth="1"/>
    <col min="2492" max="2492" width="35.08203125" bestFit="1" customWidth="1"/>
    <col min="2493" max="2493" width="17.1640625" bestFit="1" customWidth="1"/>
    <col min="2494" max="2494" width="5.75" customWidth="1"/>
    <col min="2495" max="2495" width="5.9140625" customWidth="1"/>
    <col min="2496" max="2496" width="16.1640625" bestFit="1" customWidth="1"/>
    <col min="2497" max="2497" width="18.4140625" bestFit="1" customWidth="1"/>
    <col min="2498" max="2498" width="43.25" bestFit="1" customWidth="1"/>
    <col min="2499" max="2499" width="14.08203125" bestFit="1" customWidth="1"/>
    <col min="2500" max="2500" width="25.83203125" bestFit="1" customWidth="1"/>
    <col min="2501" max="2501" width="17" bestFit="1" customWidth="1"/>
    <col min="2502" max="2502" width="31.25" bestFit="1" customWidth="1"/>
    <col min="2503" max="2503" width="37.83203125" bestFit="1" customWidth="1"/>
    <col min="2504" max="2504" width="48.08203125" bestFit="1" customWidth="1"/>
    <col min="2505" max="2505" width="28" bestFit="1" customWidth="1"/>
    <col min="2506" max="2506" width="18.08203125" bestFit="1" customWidth="1"/>
    <col min="2507" max="2507" width="29.83203125" bestFit="1" customWidth="1"/>
    <col min="2508" max="2508" width="9.75" bestFit="1" customWidth="1"/>
    <col min="2509" max="2509" width="15.4140625" bestFit="1" customWidth="1"/>
    <col min="2510" max="2510" width="23.58203125" bestFit="1" customWidth="1"/>
    <col min="2511" max="2511" width="43.6640625" bestFit="1" customWidth="1"/>
    <col min="2512" max="2512" width="6.33203125" customWidth="1"/>
    <col min="2513" max="2513" width="49.4140625" bestFit="1" customWidth="1"/>
    <col min="2514" max="2514" width="18.33203125" bestFit="1" customWidth="1"/>
    <col min="2515" max="2515" width="24.6640625" bestFit="1" customWidth="1"/>
    <col min="2516" max="2516" width="21.33203125" bestFit="1" customWidth="1"/>
    <col min="2517" max="2517" width="24.25" bestFit="1" customWidth="1"/>
    <col min="2518" max="2518" width="9.75" bestFit="1" customWidth="1"/>
    <col min="2519" max="2519" width="47.5" bestFit="1" customWidth="1"/>
    <col min="2520" max="2520" width="46.08203125" bestFit="1" customWidth="1"/>
    <col min="2521" max="2521" width="6.6640625" customWidth="1"/>
    <col min="2522" max="2522" width="42" bestFit="1" customWidth="1"/>
    <col min="2523" max="2523" width="40.83203125" bestFit="1" customWidth="1"/>
    <col min="2524" max="2524" width="15" bestFit="1" customWidth="1"/>
    <col min="2525" max="2525" width="10.08203125" bestFit="1" customWidth="1"/>
    <col min="2526" max="2526" width="14.6640625" bestFit="1" customWidth="1"/>
    <col min="2527" max="2527" width="9.33203125" bestFit="1" customWidth="1"/>
    <col min="2528" max="2528" width="25.75" bestFit="1" customWidth="1"/>
    <col min="2529" max="2529" width="15.6640625" bestFit="1" customWidth="1"/>
    <col min="2530" max="2530" width="14.25" bestFit="1" customWidth="1"/>
    <col min="2531" max="2531" width="39.83203125" bestFit="1" customWidth="1"/>
    <col min="2532" max="2532" width="24.08203125" bestFit="1" customWidth="1"/>
    <col min="2533" max="2533" width="11.25" bestFit="1" customWidth="1"/>
    <col min="2534" max="2534" width="6.6640625" customWidth="1"/>
    <col min="2535" max="2535" width="6" customWidth="1"/>
    <col min="2536" max="2536" width="5.4140625" customWidth="1"/>
    <col min="2537" max="2537" width="43.4140625" bestFit="1" customWidth="1"/>
    <col min="2538" max="2538" width="16.08203125" bestFit="1" customWidth="1"/>
    <col min="2539" max="2539" width="72.33203125" bestFit="1" customWidth="1"/>
    <col min="2540" max="2540" width="70.08203125" bestFit="1" customWidth="1"/>
    <col min="2541" max="2541" width="64.08203125" bestFit="1" customWidth="1"/>
    <col min="2542" max="2542" width="34.33203125" bestFit="1" customWidth="1"/>
    <col min="2543" max="2543" width="7.25" customWidth="1"/>
    <col min="2544" max="2544" width="18.6640625" bestFit="1" customWidth="1"/>
    <col min="2545" max="2545" width="8.33203125" customWidth="1"/>
    <col min="2546" max="2546" width="44.58203125" bestFit="1" customWidth="1"/>
    <col min="2547" max="2547" width="13.5" bestFit="1" customWidth="1"/>
    <col min="2548" max="2548" width="28.08203125" bestFit="1" customWidth="1"/>
    <col min="2549" max="2549" width="25.75" bestFit="1" customWidth="1"/>
    <col min="2550" max="2550" width="8.83203125" bestFit="1" customWidth="1"/>
    <col min="2551" max="2551" width="11.1640625" bestFit="1" customWidth="1"/>
    <col min="2552" max="2552" width="11.5" bestFit="1" customWidth="1"/>
    <col min="2553" max="2553" width="21.25" bestFit="1" customWidth="1"/>
    <col min="2554" max="2554" width="37.9140625" bestFit="1" customWidth="1"/>
    <col min="2555" max="2555" width="46.25" bestFit="1" customWidth="1"/>
    <col min="2556" max="2556" width="82.4140625" bestFit="1" customWidth="1"/>
    <col min="2557" max="2557" width="30.4140625" bestFit="1" customWidth="1"/>
    <col min="2558" max="2558" width="41" bestFit="1" customWidth="1"/>
    <col min="2559" max="2559" width="13.5" bestFit="1" customWidth="1"/>
    <col min="2560" max="2560" width="24.25" bestFit="1" customWidth="1"/>
    <col min="2561" max="2561" width="42.4140625" bestFit="1" customWidth="1"/>
    <col min="2562" max="2562" width="26.1640625" bestFit="1" customWidth="1"/>
    <col min="2563" max="2563" width="50.6640625" bestFit="1" customWidth="1"/>
    <col min="2564" max="2564" width="8" customWidth="1"/>
    <col min="2565" max="2565" width="20.33203125" bestFit="1" customWidth="1"/>
    <col min="2566" max="2566" width="29.33203125" bestFit="1" customWidth="1"/>
    <col min="2567" max="2567" width="18.83203125" bestFit="1" customWidth="1"/>
    <col min="2568" max="2568" width="36.6640625" bestFit="1" customWidth="1"/>
    <col min="2569" max="2569" width="24.75" bestFit="1" customWidth="1"/>
    <col min="2570" max="2570" width="46.75" bestFit="1" customWidth="1"/>
    <col min="2571" max="2571" width="45.08203125" bestFit="1" customWidth="1"/>
    <col min="2572" max="2572" width="24.75" bestFit="1" customWidth="1"/>
    <col min="2573" max="2573" width="45.1640625" bestFit="1" customWidth="1"/>
    <col min="2574" max="2574" width="23.9140625" bestFit="1" customWidth="1"/>
    <col min="2575" max="2575" width="46.58203125" bestFit="1" customWidth="1"/>
    <col min="2576" max="2576" width="37.58203125" bestFit="1" customWidth="1"/>
    <col min="2577" max="2577" width="23.6640625" bestFit="1" customWidth="1"/>
    <col min="2578" max="2578" width="26.75" bestFit="1" customWidth="1"/>
    <col min="2579" max="2579" width="36.25" bestFit="1" customWidth="1"/>
    <col min="2580" max="2580" width="33.4140625" bestFit="1" customWidth="1"/>
    <col min="2581" max="2581" width="34.25" bestFit="1" customWidth="1"/>
    <col min="2582" max="2582" width="26.5" bestFit="1" customWidth="1"/>
    <col min="2583" max="2583" width="22.1640625" bestFit="1" customWidth="1"/>
    <col min="2584" max="2584" width="21.33203125" bestFit="1" customWidth="1"/>
    <col min="2585" max="2585" width="23.5" bestFit="1" customWidth="1"/>
    <col min="2586" max="2586" width="22.25" bestFit="1" customWidth="1"/>
    <col min="2587" max="2587" width="18.58203125" bestFit="1" customWidth="1"/>
    <col min="2588" max="2588" width="18.6640625" bestFit="1" customWidth="1"/>
    <col min="2589" max="2589" width="18.83203125" bestFit="1" customWidth="1"/>
    <col min="2590" max="2590" width="21.4140625" bestFit="1" customWidth="1"/>
    <col min="2591" max="2591" width="25.1640625" bestFit="1" customWidth="1"/>
    <col min="2592" max="2592" width="27.33203125" bestFit="1" customWidth="1"/>
    <col min="2593" max="2593" width="17.6640625" bestFit="1" customWidth="1"/>
    <col min="2594" max="2594" width="44.83203125" bestFit="1" customWidth="1"/>
    <col min="2595" max="2595" width="26" bestFit="1" customWidth="1"/>
    <col min="2596" max="2596" width="45.08203125" bestFit="1" customWidth="1"/>
    <col min="2597" max="2597" width="18.1640625" bestFit="1" customWidth="1"/>
    <col min="2598" max="2598" width="32" bestFit="1" customWidth="1"/>
    <col min="2599" max="2599" width="30.83203125" bestFit="1" customWidth="1"/>
    <col min="2600" max="2600" width="43.4140625" bestFit="1" customWidth="1"/>
    <col min="2601" max="2601" width="36.58203125" bestFit="1" customWidth="1"/>
    <col min="2602" max="2602" width="69.58203125" bestFit="1" customWidth="1"/>
    <col min="2603" max="2603" width="89.1640625" bestFit="1" customWidth="1"/>
    <col min="2604" max="2604" width="51.58203125" bestFit="1" customWidth="1"/>
    <col min="2605" max="2605" width="47" bestFit="1" customWidth="1"/>
    <col min="2606" max="2606" width="49.75" bestFit="1" customWidth="1"/>
    <col min="2607" max="2607" width="40" bestFit="1" customWidth="1"/>
    <col min="2608" max="2608" width="28.08203125" bestFit="1" customWidth="1"/>
    <col min="2609" max="2609" width="21.75" bestFit="1" customWidth="1"/>
    <col min="2610" max="2610" width="37.83203125" bestFit="1" customWidth="1"/>
    <col min="2611" max="2611" width="11.33203125" bestFit="1" customWidth="1"/>
    <col min="2612" max="2612" width="48.08203125" bestFit="1" customWidth="1"/>
    <col min="2613" max="2613" width="26.6640625" bestFit="1" customWidth="1"/>
    <col min="2614" max="2614" width="41.25" bestFit="1" customWidth="1"/>
    <col min="2615" max="2615" width="22.6640625" bestFit="1" customWidth="1"/>
    <col min="2616" max="2616" width="47.75" bestFit="1" customWidth="1"/>
    <col min="2617" max="2617" width="12.9140625" bestFit="1" customWidth="1"/>
    <col min="2618" max="2618" width="39.9140625" bestFit="1" customWidth="1"/>
    <col min="2619" max="2619" width="26.33203125" bestFit="1" customWidth="1"/>
    <col min="2620" max="2620" width="23.9140625" bestFit="1" customWidth="1"/>
    <col min="2621" max="2621" width="48.75" bestFit="1" customWidth="1"/>
    <col min="2622" max="2622" width="22.58203125" bestFit="1" customWidth="1"/>
    <col min="2623" max="2623" width="12.1640625" bestFit="1" customWidth="1"/>
    <col min="2624" max="2624" width="30.58203125" bestFit="1" customWidth="1"/>
    <col min="2625" max="2625" width="7.75" customWidth="1"/>
    <col min="2626" max="2626" width="44" bestFit="1" customWidth="1"/>
    <col min="2627" max="2627" width="10.4140625" bestFit="1" customWidth="1"/>
    <col min="2628" max="2628" width="21" bestFit="1" customWidth="1"/>
    <col min="2630" max="2630" width="7.25" customWidth="1"/>
    <col min="2632" max="2632" width="43.6640625" bestFit="1" customWidth="1"/>
    <col min="2633" max="2633" width="35.6640625" bestFit="1" customWidth="1"/>
    <col min="2634" max="2634" width="32.33203125" bestFit="1" customWidth="1"/>
    <col min="2635" max="2635" width="59.6640625" bestFit="1" customWidth="1"/>
    <col min="2636" max="2636" width="31.1640625" bestFit="1" customWidth="1"/>
    <col min="2637" max="2637" width="20.4140625" bestFit="1" customWidth="1"/>
    <col min="2638" max="2638" width="18.4140625" bestFit="1" customWidth="1"/>
    <col min="2639" max="2639" width="36.9140625" bestFit="1" customWidth="1"/>
    <col min="2640" max="2640" width="19.83203125" bestFit="1" customWidth="1"/>
    <col min="2641" max="2641" width="23.1640625" bestFit="1" customWidth="1"/>
    <col min="2642" max="2642" width="62.75" bestFit="1" customWidth="1"/>
    <col min="2643" max="2643" width="20.25" bestFit="1" customWidth="1"/>
    <col min="2644" max="2644" width="9.9140625" bestFit="1" customWidth="1"/>
    <col min="2645" max="2645" width="35.75" bestFit="1" customWidth="1"/>
    <col min="2646" max="2646" width="7.33203125" customWidth="1"/>
    <col min="2647" max="2647" width="17.58203125" bestFit="1" customWidth="1"/>
    <col min="2648" max="2648" width="38.75" bestFit="1" customWidth="1"/>
    <col min="2649" max="2649" width="37.33203125" bestFit="1" customWidth="1"/>
    <col min="2650" max="2650" width="19" bestFit="1" customWidth="1"/>
    <col min="2651" max="2651" width="40.08203125" bestFit="1" customWidth="1"/>
    <col min="2652" max="2652" width="12.08203125" bestFit="1" customWidth="1"/>
    <col min="2653" max="2653" width="31.83203125" bestFit="1" customWidth="1"/>
    <col min="2654" max="2654" width="45.9140625" bestFit="1" customWidth="1"/>
    <col min="2655" max="2655" width="44.1640625" bestFit="1" customWidth="1"/>
    <col min="2656" max="2656" width="56.58203125" bestFit="1" customWidth="1"/>
    <col min="2657" max="2657" width="45.6640625" bestFit="1" customWidth="1"/>
    <col min="2658" max="2658" width="47.58203125" bestFit="1" customWidth="1"/>
    <col min="2659" max="2659" width="14.4140625" bestFit="1" customWidth="1"/>
    <col min="2660" max="2660" width="11.5" bestFit="1" customWidth="1"/>
    <col min="2661" max="2661" width="23.58203125" bestFit="1" customWidth="1"/>
    <col min="2662" max="2662" width="9.08203125" bestFit="1" customWidth="1"/>
    <col min="2663" max="2663" width="15" bestFit="1" customWidth="1"/>
    <col min="2664" max="2664" width="8.58203125" customWidth="1"/>
    <col min="2665" max="2665" width="10.08203125" bestFit="1" customWidth="1"/>
    <col min="2666" max="2666" width="15.75" bestFit="1" customWidth="1"/>
    <col min="2667" max="2667" width="6.08203125" customWidth="1"/>
    <col min="2668" max="2668" width="11.75" bestFit="1" customWidth="1"/>
    <col min="2669" max="2669" width="18.4140625" bestFit="1" customWidth="1"/>
    <col min="2670" max="2670" width="11.08203125" bestFit="1" customWidth="1"/>
    <col min="2671" max="2671" width="9.58203125" bestFit="1" customWidth="1"/>
    <col min="2672" max="2672" width="47" bestFit="1" customWidth="1"/>
    <col min="2673" max="2673" width="19.75" bestFit="1" customWidth="1"/>
    <col min="2674" max="2674" width="37.6640625" bestFit="1" customWidth="1"/>
    <col min="2675" max="2675" width="26.75" bestFit="1" customWidth="1"/>
    <col min="2676" max="2676" width="27.5" bestFit="1" customWidth="1"/>
    <col min="2677" max="2677" width="34.9140625" bestFit="1" customWidth="1"/>
    <col min="2678" max="2678" width="28.08203125" bestFit="1" customWidth="1"/>
    <col min="2679" max="2679" width="24.58203125" bestFit="1" customWidth="1"/>
    <col min="2680" max="2680" width="12.6640625" bestFit="1" customWidth="1"/>
    <col min="2681" max="2681" width="35.1640625" bestFit="1" customWidth="1"/>
    <col min="2682" max="2682" width="22.5" bestFit="1" customWidth="1"/>
    <col min="2683" max="2683" width="29.6640625" bestFit="1" customWidth="1"/>
    <col min="2684" max="2684" width="15.08203125" bestFit="1" customWidth="1"/>
    <col min="2685" max="2685" width="12.83203125" bestFit="1" customWidth="1"/>
    <col min="2686" max="2686" width="29" bestFit="1" customWidth="1"/>
    <col min="2687" max="2687" width="13" bestFit="1" customWidth="1"/>
    <col min="2688" max="2688" width="36.5" bestFit="1" customWidth="1"/>
    <col min="2689" max="2689" width="17.1640625" bestFit="1" customWidth="1"/>
    <col min="2690" max="2690" width="27.83203125" bestFit="1" customWidth="1"/>
    <col min="2691" max="2691" width="31.5" bestFit="1" customWidth="1"/>
    <col min="2692" max="2692" width="31.83203125" bestFit="1" customWidth="1"/>
    <col min="2693" max="2693" width="10.25" bestFit="1" customWidth="1"/>
    <col min="2694" max="2694" width="32.33203125" bestFit="1" customWidth="1"/>
    <col min="2695" max="2695" width="31.33203125" bestFit="1" customWidth="1"/>
    <col min="2696" max="2696" width="44.08203125" bestFit="1" customWidth="1"/>
    <col min="2697" max="2697" width="41.5" bestFit="1" customWidth="1"/>
    <col min="2698" max="2698" width="24.5" bestFit="1" customWidth="1"/>
    <col min="2699" max="2699" width="41.6640625" bestFit="1" customWidth="1"/>
    <col min="2700" max="2700" width="43.83203125" bestFit="1" customWidth="1"/>
    <col min="2701" max="2701" width="20.83203125" bestFit="1" customWidth="1"/>
    <col min="2702" max="2702" width="34.83203125" bestFit="1" customWidth="1"/>
    <col min="2703" max="2703" width="38.1640625" bestFit="1" customWidth="1"/>
    <col min="2704" max="2704" width="45.33203125" bestFit="1" customWidth="1"/>
    <col min="2705" max="2705" width="16.58203125" bestFit="1" customWidth="1"/>
    <col min="2706" max="2706" width="45.25" bestFit="1" customWidth="1"/>
    <col min="2707" max="2707" width="14.58203125" bestFit="1" customWidth="1"/>
    <col min="2708" max="2709" width="16.75" bestFit="1" customWidth="1"/>
    <col min="2710" max="2711" width="18.9140625" bestFit="1" customWidth="1"/>
    <col min="2712" max="2712" width="12" bestFit="1" customWidth="1"/>
    <col min="2713" max="2713" width="13.58203125" bestFit="1" customWidth="1"/>
    <col min="2714" max="2714" width="40.75" bestFit="1" customWidth="1"/>
    <col min="2715" max="2715" width="18" bestFit="1" customWidth="1"/>
    <col min="2716" max="2716" width="19.9140625" bestFit="1" customWidth="1"/>
    <col min="2717" max="2717" width="37.5" bestFit="1" customWidth="1"/>
    <col min="2718" max="2718" width="4.83203125" customWidth="1"/>
    <col min="2719" max="2719" width="20.6640625" bestFit="1" customWidth="1"/>
    <col min="2720" max="2720" width="27.5" bestFit="1" customWidth="1"/>
    <col min="2721" max="2721" width="18.1640625" bestFit="1" customWidth="1"/>
    <col min="2722" max="2722" width="56.6640625" bestFit="1" customWidth="1"/>
    <col min="2723" max="2723" width="63.08203125" bestFit="1" customWidth="1"/>
    <col min="2724" max="2724" width="62.4140625" bestFit="1" customWidth="1"/>
    <col min="2725" max="2725" width="65.58203125" bestFit="1" customWidth="1"/>
    <col min="2726" max="2726" width="61.58203125" bestFit="1" customWidth="1"/>
    <col min="2727" max="2727" width="60.25" bestFit="1" customWidth="1"/>
    <col min="2728" max="2728" width="40.08203125" bestFit="1" customWidth="1"/>
    <col min="2729" max="2729" width="46.4140625" bestFit="1" customWidth="1"/>
    <col min="2730" max="2730" width="16.1640625" bestFit="1" customWidth="1"/>
    <col min="2731" max="2731" width="12.08203125" bestFit="1" customWidth="1"/>
    <col min="2732" max="2732" width="13.08203125" bestFit="1" customWidth="1"/>
    <col min="2733" max="2733" width="17.83203125" bestFit="1" customWidth="1"/>
    <col min="2734" max="2734" width="44.08203125" bestFit="1" customWidth="1"/>
    <col min="2735" max="2735" width="11.1640625" bestFit="1" customWidth="1"/>
    <col min="2736" max="2736" width="44.08203125" bestFit="1" customWidth="1"/>
    <col min="2737" max="2737" width="5.75" customWidth="1"/>
    <col min="2738" max="2738" width="9.83203125" bestFit="1" customWidth="1"/>
    <col min="2739" max="2739" width="27.25" bestFit="1" customWidth="1"/>
    <col min="2740" max="2740" width="45.83203125" bestFit="1" customWidth="1"/>
    <col min="2741" max="2741" width="11.33203125" bestFit="1" customWidth="1"/>
    <col min="2742" max="2742" width="12.9140625" bestFit="1" customWidth="1"/>
    <col min="2743" max="2743" width="18" bestFit="1" customWidth="1"/>
    <col min="2744" max="2744" width="18.58203125" bestFit="1" customWidth="1"/>
    <col min="2745" max="2745" width="37.58203125" bestFit="1" customWidth="1"/>
    <col min="2746" max="2746" width="34.83203125" bestFit="1" customWidth="1"/>
    <col min="2747" max="2747" width="11" bestFit="1" customWidth="1"/>
    <col min="2748" max="2748" width="17.1640625" bestFit="1" customWidth="1"/>
    <col min="2749" max="2749" width="8.58203125" customWidth="1"/>
    <col min="2750" max="2750" width="34.1640625" bestFit="1" customWidth="1"/>
    <col min="2751" max="2751" width="45.75" bestFit="1" customWidth="1"/>
    <col min="2752" max="2752" width="19" bestFit="1" customWidth="1"/>
    <col min="2753" max="2753" width="20.5" bestFit="1" customWidth="1"/>
    <col min="2754" max="2754" width="42.08203125" bestFit="1" customWidth="1"/>
    <col min="2755" max="2755" width="43.83203125" bestFit="1" customWidth="1"/>
    <col min="2756" max="2756" width="38.1640625" bestFit="1" customWidth="1"/>
    <col min="2757" max="2757" width="22.6640625" bestFit="1" customWidth="1"/>
    <col min="2758" max="2758" width="10" bestFit="1" customWidth="1"/>
    <col min="2759" max="2759" width="38.58203125" bestFit="1" customWidth="1"/>
    <col min="2760" max="2760" width="42.1640625" bestFit="1" customWidth="1"/>
    <col min="2761" max="2761" width="21.4140625" bestFit="1" customWidth="1"/>
    <col min="2762" max="2762" width="39.08203125" bestFit="1" customWidth="1"/>
    <col min="2763" max="2763" width="23.33203125" bestFit="1" customWidth="1"/>
    <col min="2764" max="2764" width="55.08203125" bestFit="1" customWidth="1"/>
    <col min="2765" max="2765" width="49.83203125" bestFit="1" customWidth="1"/>
    <col min="2766" max="2766" width="62.9140625" bestFit="1" customWidth="1"/>
    <col min="2767" max="2767" width="15.1640625" bestFit="1" customWidth="1"/>
    <col min="2768" max="2768" width="19.1640625" bestFit="1" customWidth="1"/>
    <col min="2769" max="2769" width="29.6640625" bestFit="1" customWidth="1"/>
    <col min="2770" max="2770" width="16.5" bestFit="1" customWidth="1"/>
    <col min="2771" max="2771" width="17" bestFit="1" customWidth="1"/>
    <col min="2772" max="2772" width="24.1640625" bestFit="1" customWidth="1"/>
    <col min="2773" max="2773" width="17.4140625" bestFit="1" customWidth="1"/>
    <col min="2774" max="2774" width="47.5" bestFit="1" customWidth="1"/>
    <col min="2775" max="2775" width="54.75" bestFit="1" customWidth="1"/>
    <col min="2776" max="2776" width="17" bestFit="1" customWidth="1"/>
    <col min="2777" max="2777" width="17.4140625" bestFit="1" customWidth="1"/>
    <col min="2778" max="2778" width="17.83203125" bestFit="1" customWidth="1"/>
    <col min="2779" max="2779" width="28.58203125" bestFit="1" customWidth="1"/>
    <col min="2780" max="2780" width="60.33203125" bestFit="1" customWidth="1"/>
    <col min="2781" max="2781" width="44.08203125" bestFit="1" customWidth="1"/>
    <col min="2782" max="2782" width="34.75" bestFit="1" customWidth="1"/>
    <col min="2783" max="2783" width="16.58203125" bestFit="1" customWidth="1"/>
    <col min="2784" max="2784" width="31.08203125" bestFit="1" customWidth="1"/>
    <col min="2785" max="2785" width="28.4140625" bestFit="1" customWidth="1"/>
    <col min="2786" max="2786" width="47.83203125" bestFit="1" customWidth="1"/>
    <col min="2787" max="2787" width="26" bestFit="1" customWidth="1"/>
    <col min="2788" max="2788" width="45" bestFit="1" customWidth="1"/>
    <col min="2789" max="2789" width="5.83203125" customWidth="1"/>
    <col min="2790" max="2790" width="27.6640625" bestFit="1" customWidth="1"/>
    <col min="2791" max="2791" width="6.58203125" customWidth="1"/>
    <col min="2792" max="2792" width="36.58203125" bestFit="1" customWidth="1"/>
    <col min="2793" max="2793" width="81.33203125" bestFit="1" customWidth="1"/>
    <col min="2794" max="2795" width="7.9140625" customWidth="1"/>
    <col min="2796" max="2796" width="31.4140625" bestFit="1" customWidth="1"/>
    <col min="2797" max="2797" width="18.5" bestFit="1" customWidth="1"/>
    <col min="2798" max="2798" width="25.75" bestFit="1" customWidth="1"/>
    <col min="2799" max="2799" width="39.1640625" bestFit="1" customWidth="1"/>
    <col min="2800" max="2800" width="13" bestFit="1" customWidth="1"/>
    <col min="2801" max="2801" width="18" bestFit="1" customWidth="1"/>
    <col min="2802" max="2802" width="17.08203125" bestFit="1" customWidth="1"/>
    <col min="2803" max="2803" width="16.58203125" bestFit="1" customWidth="1"/>
    <col min="2804" max="2804" width="7.9140625" customWidth="1"/>
    <col min="2805" max="2805" width="12.6640625" bestFit="1" customWidth="1"/>
    <col min="2806" max="2806" width="16.58203125" bestFit="1" customWidth="1"/>
    <col min="2807" max="2807" width="11.25" bestFit="1" customWidth="1"/>
    <col min="2808" max="2808" width="8.08203125" customWidth="1"/>
    <col min="2809" max="2809" width="37.5" bestFit="1" customWidth="1"/>
    <col min="2810" max="2810" width="12.4140625" bestFit="1" customWidth="1"/>
    <col min="2811" max="2811" width="17.83203125" bestFit="1" customWidth="1"/>
    <col min="2812" max="2812" width="10.25" bestFit="1" customWidth="1"/>
    <col min="2813" max="2813" width="15.5" bestFit="1" customWidth="1"/>
    <col min="2814" max="2814" width="56" bestFit="1" customWidth="1"/>
    <col min="2815" max="2815" width="12.83203125" bestFit="1" customWidth="1"/>
    <col min="2816" max="2816" width="13.08203125" bestFit="1" customWidth="1"/>
    <col min="2817" max="2817" width="27.4140625" bestFit="1" customWidth="1"/>
    <col min="2818" max="2818" width="11.33203125" bestFit="1" customWidth="1"/>
    <col min="2819" max="2819" width="4.9140625" customWidth="1"/>
    <col min="2820" max="2820" width="44" bestFit="1" customWidth="1"/>
    <col min="2821" max="2821" width="16.75" bestFit="1" customWidth="1"/>
    <col min="2822" max="2822" width="47.75" bestFit="1" customWidth="1"/>
    <col min="2823" max="2823" width="31" bestFit="1" customWidth="1"/>
    <col min="2824" max="2824" width="47.33203125" bestFit="1" customWidth="1"/>
    <col min="2825" max="2825" width="35.25" bestFit="1" customWidth="1"/>
    <col min="2826" max="2826" width="15.4140625" bestFit="1" customWidth="1"/>
    <col min="2827" max="2827" width="33" bestFit="1" customWidth="1"/>
    <col min="2828" max="2828" width="21" bestFit="1" customWidth="1"/>
    <col min="2829" max="2829" width="20.83203125" bestFit="1" customWidth="1"/>
    <col min="2830" max="2830" width="34.1640625" bestFit="1" customWidth="1"/>
    <col min="2831" max="2831" width="14.5" bestFit="1" customWidth="1"/>
    <col min="2832" max="2832" width="17.4140625" bestFit="1" customWidth="1"/>
    <col min="2833" max="2833" width="20.33203125" bestFit="1" customWidth="1"/>
    <col min="2834" max="2835" width="21.9140625" bestFit="1" customWidth="1"/>
    <col min="2836" max="2836" width="21.5" bestFit="1" customWidth="1"/>
    <col min="2837" max="2837" width="25.33203125" bestFit="1" customWidth="1"/>
    <col min="2838" max="2838" width="51.83203125" bestFit="1" customWidth="1"/>
    <col min="2839" max="2839" width="22.6640625" bestFit="1" customWidth="1"/>
    <col min="2840" max="2840" width="45.08203125" bestFit="1" customWidth="1"/>
    <col min="2841" max="2841" width="45.9140625" bestFit="1" customWidth="1"/>
    <col min="2842" max="2842" width="70.1640625" bestFit="1" customWidth="1"/>
    <col min="2843" max="2843" width="29.5" bestFit="1" customWidth="1"/>
    <col min="2844" max="2844" width="14.9140625" bestFit="1" customWidth="1"/>
    <col min="2845" max="2845" width="9.08203125" bestFit="1" customWidth="1"/>
    <col min="2846" max="2846" width="26.33203125" bestFit="1" customWidth="1"/>
    <col min="2847" max="2847" width="10.33203125" bestFit="1" customWidth="1"/>
    <col min="2848" max="2848" width="11.83203125" bestFit="1" customWidth="1"/>
    <col min="2849" max="2849" width="43.4140625" bestFit="1" customWidth="1"/>
    <col min="2850" max="2850" width="12.4140625" bestFit="1" customWidth="1"/>
    <col min="2851" max="2851" width="12.25" bestFit="1" customWidth="1"/>
    <col min="2852" max="2852" width="13.33203125" bestFit="1" customWidth="1"/>
    <col min="2853" max="2853" width="31.83203125" bestFit="1" customWidth="1"/>
    <col min="2854" max="2854" width="11.4140625" bestFit="1" customWidth="1"/>
    <col min="2855" max="2855" width="18.1640625" bestFit="1" customWidth="1"/>
    <col min="2856" max="2856" width="35.83203125" bestFit="1" customWidth="1"/>
    <col min="2857" max="2857" width="5.9140625" customWidth="1"/>
    <col min="2858" max="2858" width="18.1640625" bestFit="1" customWidth="1"/>
    <col min="2859" max="2859" width="27.33203125" bestFit="1" customWidth="1"/>
    <col min="2860" max="2860" width="16.1640625" bestFit="1" customWidth="1"/>
    <col min="2861" max="2861" width="16.33203125" bestFit="1" customWidth="1"/>
    <col min="2862" max="2862" width="9.25" bestFit="1" customWidth="1"/>
    <col min="2863" max="2863" width="15.33203125" bestFit="1" customWidth="1"/>
    <col min="2864" max="2864" width="18.58203125" bestFit="1" customWidth="1"/>
    <col min="2865" max="2865" width="18" bestFit="1" customWidth="1"/>
    <col min="2866" max="2866" width="24.25" bestFit="1" customWidth="1"/>
    <col min="2867" max="2867" width="18.33203125" bestFit="1" customWidth="1"/>
    <col min="2868" max="2868" width="13.25" bestFit="1" customWidth="1"/>
    <col min="2869" max="2869" width="13.75" bestFit="1" customWidth="1"/>
    <col min="2870" max="2870" width="85.58203125" bestFit="1" customWidth="1"/>
    <col min="2871" max="2871" width="40.83203125" bestFit="1" customWidth="1"/>
    <col min="2872" max="2872" width="34" bestFit="1" customWidth="1"/>
    <col min="2873" max="2873" width="6" customWidth="1"/>
    <col min="2874" max="2874" width="30.9140625" bestFit="1" customWidth="1"/>
    <col min="2875" max="2875" width="3.75" customWidth="1"/>
    <col min="2876" max="2876" width="9.6640625" bestFit="1" customWidth="1"/>
    <col min="2877" max="2877" width="44.6640625" bestFit="1" customWidth="1"/>
    <col min="2878" max="2878" width="10.33203125" bestFit="1" customWidth="1"/>
    <col min="2879" max="2879" width="8.1640625" customWidth="1"/>
    <col min="2880" max="2880" width="13.75" bestFit="1" customWidth="1"/>
    <col min="2881" max="2881" width="9.08203125" bestFit="1" customWidth="1"/>
    <col min="2882" max="2882" width="10" bestFit="1" customWidth="1"/>
    <col min="2883" max="2883" width="42.1640625" bestFit="1" customWidth="1"/>
    <col min="2884" max="2884" width="65.58203125" bestFit="1" customWidth="1"/>
    <col min="2885" max="2885" width="24.9140625" bestFit="1" customWidth="1"/>
    <col min="2886" max="2886" width="41.5" bestFit="1" customWidth="1"/>
    <col min="2887" max="2887" width="40.33203125" bestFit="1" customWidth="1"/>
    <col min="2888" max="2888" width="26.08203125" bestFit="1" customWidth="1"/>
    <col min="2889" max="2889" width="12.4140625" bestFit="1" customWidth="1"/>
    <col min="2890" max="2890" width="9.1640625" bestFit="1" customWidth="1"/>
    <col min="2891" max="2891" width="15.6640625" bestFit="1" customWidth="1"/>
    <col min="2892" max="2892" width="39" bestFit="1" customWidth="1"/>
    <col min="2893" max="2893" width="28.5" bestFit="1" customWidth="1"/>
    <col min="2894" max="2894" width="31.1640625" bestFit="1" customWidth="1"/>
    <col min="2895" max="2895" width="9.08203125" bestFit="1" customWidth="1"/>
    <col min="2896" max="2896" width="4.9140625" customWidth="1"/>
    <col min="2897" max="2897" width="31.5" bestFit="1" customWidth="1"/>
    <col min="2898" max="2898" width="14.4140625" bestFit="1" customWidth="1"/>
    <col min="2899" max="2899" width="8" customWidth="1"/>
    <col min="2900" max="2900" width="65.75" bestFit="1" customWidth="1"/>
    <col min="2901" max="2901" width="30.6640625" bestFit="1" customWidth="1"/>
    <col min="2902" max="2902" width="53.83203125" bestFit="1" customWidth="1"/>
    <col min="2903" max="2903" width="49.08203125" bestFit="1" customWidth="1"/>
    <col min="2904" max="2904" width="32.58203125" bestFit="1" customWidth="1"/>
    <col min="2905" max="2905" width="47.6640625" bestFit="1" customWidth="1"/>
    <col min="2906" max="2906" width="31.08203125" bestFit="1" customWidth="1"/>
    <col min="2907" max="2907" width="5.5" customWidth="1"/>
    <col min="2908" max="2908" width="10" bestFit="1" customWidth="1"/>
    <col min="2909" max="2909" width="36.75" bestFit="1" customWidth="1"/>
    <col min="2910" max="2910" width="35.1640625" bestFit="1" customWidth="1"/>
    <col min="2911" max="2911" width="40.08203125" bestFit="1" customWidth="1"/>
    <col min="2912" max="2912" width="42.08203125" bestFit="1" customWidth="1"/>
    <col min="2913" max="2913" width="41" bestFit="1" customWidth="1"/>
    <col min="2914" max="2914" width="41.4140625" bestFit="1" customWidth="1"/>
    <col min="2915" max="2915" width="47.33203125" bestFit="1" customWidth="1"/>
    <col min="2916" max="2916" width="5.58203125" customWidth="1"/>
    <col min="2917" max="2917" width="43.75" bestFit="1" customWidth="1"/>
    <col min="2918" max="2918" width="32.6640625" bestFit="1" customWidth="1"/>
    <col min="2919" max="2919" width="31" bestFit="1" customWidth="1"/>
    <col min="2920" max="2920" width="11.6640625" bestFit="1" customWidth="1"/>
    <col min="2921" max="2921" width="31.58203125" bestFit="1" customWidth="1"/>
    <col min="2922" max="2922" width="45.58203125" bestFit="1" customWidth="1"/>
    <col min="2923" max="2923" width="10.9140625" bestFit="1" customWidth="1"/>
    <col min="2924" max="2924" width="9.75" bestFit="1" customWidth="1"/>
    <col min="2925" max="2925" width="19.83203125" bestFit="1" customWidth="1"/>
    <col min="2926" max="2926" width="13.9140625" bestFit="1" customWidth="1"/>
    <col min="2927" max="2927" width="23.33203125" bestFit="1" customWidth="1"/>
    <col min="2928" max="2928" width="43.58203125" bestFit="1" customWidth="1"/>
    <col min="2929" max="2929" width="26" bestFit="1" customWidth="1"/>
    <col min="2930" max="2930" width="26.08203125" bestFit="1" customWidth="1"/>
    <col min="2931" max="2931" width="15.5" bestFit="1" customWidth="1"/>
    <col min="2932" max="2932" width="14.9140625" bestFit="1" customWidth="1"/>
    <col min="2933" max="2933" width="18.1640625" bestFit="1" customWidth="1"/>
    <col min="2934" max="2934" width="11.6640625" bestFit="1" customWidth="1"/>
    <col min="2935" max="2935" width="32.08203125" bestFit="1" customWidth="1"/>
    <col min="2936" max="2936" width="17.9140625" bestFit="1" customWidth="1"/>
    <col min="2937" max="2937" width="41.83203125" bestFit="1" customWidth="1"/>
    <col min="2938" max="2938" width="28.6640625" bestFit="1" customWidth="1"/>
    <col min="2939" max="2939" width="11.4140625" bestFit="1" customWidth="1"/>
    <col min="2940" max="2940" width="15.4140625" bestFit="1" customWidth="1"/>
    <col min="2941" max="2941" width="26.1640625" bestFit="1" customWidth="1"/>
    <col min="2942" max="2942" width="34.5" bestFit="1" customWidth="1"/>
    <col min="2943" max="2943" width="44.4140625" bestFit="1" customWidth="1"/>
    <col min="2944" max="2944" width="84.5" bestFit="1" customWidth="1"/>
    <col min="2945" max="2945" width="43.83203125" bestFit="1" customWidth="1"/>
    <col min="2946" max="2946" width="29.25" bestFit="1" customWidth="1"/>
    <col min="2947" max="2947" width="8.08203125" customWidth="1"/>
    <col min="2948" max="2948" width="10.25" bestFit="1" customWidth="1"/>
    <col min="2949" max="2949" width="46.83203125" bestFit="1" customWidth="1"/>
    <col min="2950" max="2950" width="39.25" bestFit="1" customWidth="1"/>
    <col min="2951" max="2951" width="9.33203125" bestFit="1" customWidth="1"/>
    <col min="2952" max="2952" width="46.5" bestFit="1" customWidth="1"/>
    <col min="2953" max="2953" width="12.5" bestFit="1" customWidth="1"/>
    <col min="2954" max="2954" width="14.08203125" bestFit="1" customWidth="1"/>
    <col min="2955" max="2955" width="16.6640625" bestFit="1" customWidth="1"/>
    <col min="2956" max="2956" width="13.83203125" bestFit="1" customWidth="1"/>
    <col min="2957" max="2957" width="27.6640625" bestFit="1" customWidth="1"/>
    <col min="2958" max="2958" width="14.83203125" bestFit="1" customWidth="1"/>
    <col min="2959" max="2959" width="27.33203125" bestFit="1" customWidth="1"/>
    <col min="2960" max="2960" width="65.25" bestFit="1" customWidth="1"/>
    <col min="2961" max="2961" width="23.4140625" bestFit="1" customWidth="1"/>
    <col min="2962" max="2962" width="27.1640625" bestFit="1" customWidth="1"/>
    <col min="2963" max="2963" width="8.4140625" customWidth="1"/>
    <col min="2964" max="2964" width="18" bestFit="1" customWidth="1"/>
    <col min="2965" max="2965" width="43.4140625" bestFit="1" customWidth="1"/>
    <col min="2966" max="2966" width="51.6640625" bestFit="1" customWidth="1"/>
    <col min="2967" max="2967" width="14.75" bestFit="1" customWidth="1"/>
    <col min="2968" max="2968" width="10.25" bestFit="1" customWidth="1"/>
    <col min="2969" max="2969" width="38.58203125" bestFit="1" customWidth="1"/>
    <col min="2970" max="2970" width="41.83203125" bestFit="1" customWidth="1"/>
    <col min="2971" max="2971" width="35.4140625" bestFit="1" customWidth="1"/>
    <col min="2972" max="2972" width="45.1640625" bestFit="1" customWidth="1"/>
    <col min="2973" max="2973" width="54.83203125" bestFit="1" customWidth="1"/>
    <col min="2974" max="2974" width="27" bestFit="1" customWidth="1"/>
    <col min="2975" max="2975" width="62" bestFit="1" customWidth="1"/>
    <col min="2976" max="2976" width="43.6640625" bestFit="1" customWidth="1"/>
    <col min="2977" max="2977" width="35.4140625" bestFit="1" customWidth="1"/>
    <col min="2978" max="2978" width="22.08203125" bestFit="1" customWidth="1"/>
    <col min="2979" max="2979" width="46.4140625" bestFit="1" customWidth="1"/>
    <col min="2980" max="2980" width="42.4140625" bestFit="1" customWidth="1"/>
    <col min="2981" max="2981" width="47.25" bestFit="1" customWidth="1"/>
    <col min="2982" max="2982" width="7.6640625" customWidth="1"/>
    <col min="2983" max="2983" width="13.08203125" bestFit="1" customWidth="1"/>
    <col min="2984" max="2984" width="13.25" bestFit="1" customWidth="1"/>
    <col min="2985" max="2985" width="44" bestFit="1" customWidth="1"/>
    <col min="2986" max="2986" width="41.1640625" bestFit="1" customWidth="1"/>
    <col min="2987" max="2987" width="26" bestFit="1" customWidth="1"/>
    <col min="2988" max="2988" width="28.33203125" bestFit="1" customWidth="1"/>
    <col min="2989" max="2989" width="43.83203125" bestFit="1" customWidth="1"/>
    <col min="2990" max="2990" width="12.33203125" bestFit="1" customWidth="1"/>
    <col min="2991" max="2991" width="12.58203125" bestFit="1" customWidth="1"/>
    <col min="2992" max="2992" width="11.75" bestFit="1" customWidth="1"/>
    <col min="2993" max="2993" width="39.4140625" bestFit="1" customWidth="1"/>
    <col min="2994" max="2994" width="29" bestFit="1" customWidth="1"/>
    <col min="2995" max="2995" width="25.33203125" bestFit="1" customWidth="1"/>
    <col min="2996" max="2996" width="57.5" bestFit="1" customWidth="1"/>
    <col min="2997" max="2997" width="14.33203125" bestFit="1" customWidth="1"/>
    <col min="2998" max="2998" width="22.4140625" bestFit="1" customWidth="1"/>
    <col min="2999" max="2999" width="43.5" bestFit="1" customWidth="1"/>
    <col min="3000" max="3000" width="45.5" bestFit="1" customWidth="1"/>
    <col min="3001" max="3001" width="12.08203125" bestFit="1" customWidth="1"/>
    <col min="3002" max="3002" width="16.1640625" bestFit="1" customWidth="1"/>
    <col min="3003" max="3003" width="12.08203125" bestFit="1" customWidth="1"/>
    <col min="3004" max="3004" width="42.4140625" bestFit="1" customWidth="1"/>
    <col min="3005" max="3005" width="18.1640625" bestFit="1" customWidth="1"/>
    <col min="3006" max="3006" width="20.4140625" bestFit="1" customWidth="1"/>
    <col min="3007" max="3007" width="23.08203125" bestFit="1" customWidth="1"/>
    <col min="3008" max="3008" width="34.1640625" bestFit="1" customWidth="1"/>
    <col min="3009" max="3009" width="9.5" bestFit="1" customWidth="1"/>
    <col min="3010" max="3010" width="25.25" bestFit="1" customWidth="1"/>
    <col min="3011" max="3011" width="43.83203125" bestFit="1" customWidth="1"/>
    <col min="3012" max="3012" width="15.5" bestFit="1" customWidth="1"/>
    <col min="3013" max="3013" width="90.9140625" bestFit="1" customWidth="1"/>
    <col min="3014" max="3014" width="42.6640625" bestFit="1" customWidth="1"/>
    <col min="3015" max="3015" width="44.25" bestFit="1" customWidth="1"/>
    <col min="3016" max="3016" width="44.5" bestFit="1" customWidth="1"/>
    <col min="3017" max="3017" width="45.1640625" bestFit="1" customWidth="1"/>
    <col min="3018" max="3018" width="150" bestFit="1" customWidth="1"/>
    <col min="3019" max="3019" width="22.58203125" bestFit="1" customWidth="1"/>
    <col min="3020" max="3020" width="29.5" bestFit="1" customWidth="1"/>
    <col min="3021" max="3021" width="65.1640625" bestFit="1" customWidth="1"/>
    <col min="3022" max="3022" width="15.58203125" bestFit="1" customWidth="1"/>
    <col min="3023" max="3023" width="70" bestFit="1" customWidth="1"/>
    <col min="3024" max="3024" width="10.4140625" bestFit="1" customWidth="1"/>
    <col min="3025" max="3025" width="24" bestFit="1" customWidth="1"/>
    <col min="3026" max="3026" width="44.83203125" bestFit="1" customWidth="1"/>
    <col min="3027" max="3027" width="46.1640625" bestFit="1" customWidth="1"/>
    <col min="3028" max="3028" width="16.4140625" bestFit="1" customWidth="1"/>
    <col min="3029" max="3029" width="22.4140625" bestFit="1" customWidth="1"/>
    <col min="3030" max="3030" width="9.83203125" bestFit="1" customWidth="1"/>
    <col min="3031" max="3031" width="15.75" bestFit="1" customWidth="1"/>
    <col min="3032" max="3032" width="12.5" bestFit="1" customWidth="1"/>
    <col min="3033" max="3033" width="15.5" bestFit="1" customWidth="1"/>
    <col min="3034" max="3034" width="11.58203125" bestFit="1" customWidth="1"/>
    <col min="3035" max="3035" width="24.4140625" bestFit="1" customWidth="1"/>
    <col min="3036" max="3036" width="38.33203125" bestFit="1" customWidth="1"/>
    <col min="3037" max="3037" width="13.75" bestFit="1" customWidth="1"/>
    <col min="3038" max="3038" width="20.25" bestFit="1" customWidth="1"/>
    <col min="3039" max="3039" width="21.25" bestFit="1" customWidth="1"/>
    <col min="3040" max="3040" width="12.25" bestFit="1" customWidth="1"/>
    <col min="3041" max="3041" width="59.5" bestFit="1" customWidth="1"/>
    <col min="3042" max="3042" width="14.75" bestFit="1" customWidth="1"/>
    <col min="3043" max="3043" width="12.1640625" bestFit="1" customWidth="1"/>
    <col min="3044" max="3044" width="20.58203125" bestFit="1" customWidth="1"/>
    <col min="3045" max="3045" width="38.9140625" bestFit="1" customWidth="1"/>
    <col min="3046" max="3046" width="49.25" bestFit="1" customWidth="1"/>
    <col min="3047" max="3047" width="47.33203125" bestFit="1" customWidth="1"/>
    <col min="3048" max="3048" width="12.1640625" bestFit="1" customWidth="1"/>
    <col min="3049" max="3049" width="92.6640625" bestFit="1" customWidth="1"/>
    <col min="3050" max="3050" width="79.6640625" bestFit="1" customWidth="1"/>
    <col min="3051" max="3051" width="9.08203125" bestFit="1" customWidth="1"/>
    <col min="3052" max="3052" width="24.5" bestFit="1" customWidth="1"/>
    <col min="3053" max="3053" width="14.5" bestFit="1" customWidth="1"/>
    <col min="3054" max="3054" width="64.58203125" bestFit="1" customWidth="1"/>
    <col min="3055" max="3055" width="24.25" bestFit="1" customWidth="1"/>
    <col min="3056" max="3056" width="22.58203125" bestFit="1" customWidth="1"/>
    <col min="3057" max="3057" width="23.6640625" bestFit="1" customWidth="1"/>
    <col min="3058" max="3058" width="30.1640625" bestFit="1" customWidth="1"/>
    <col min="3059" max="3059" width="57.83203125" bestFit="1" customWidth="1"/>
    <col min="3060" max="3060" width="9.6640625" bestFit="1" customWidth="1"/>
    <col min="3061" max="3061" width="12.33203125" bestFit="1" customWidth="1"/>
    <col min="3062" max="3062" width="16.1640625" bestFit="1" customWidth="1"/>
    <col min="3063" max="3063" width="36" bestFit="1" customWidth="1"/>
    <col min="3064" max="3064" width="9.9140625" bestFit="1" customWidth="1"/>
    <col min="3065" max="3065" width="21.5" bestFit="1" customWidth="1"/>
    <col min="3066" max="3066" width="11.9140625" bestFit="1" customWidth="1"/>
    <col min="3067" max="3067" width="16.25" bestFit="1" customWidth="1"/>
    <col min="3068" max="3068" width="28.75" bestFit="1" customWidth="1"/>
    <col min="3069" max="3069" width="10.75" bestFit="1" customWidth="1"/>
    <col min="3070" max="3070" width="14.08203125" bestFit="1" customWidth="1"/>
    <col min="3071" max="3071" width="23.58203125" bestFit="1" customWidth="1"/>
    <col min="3072" max="3072" width="25.83203125" bestFit="1" customWidth="1"/>
    <col min="3073" max="3073" width="17.5" bestFit="1" customWidth="1"/>
    <col min="3074" max="3074" width="25.58203125" bestFit="1" customWidth="1"/>
    <col min="3075" max="3075" width="40.5" bestFit="1" customWidth="1"/>
    <col min="3076" max="3076" width="11.33203125" bestFit="1" customWidth="1"/>
    <col min="3077" max="3077" width="13.6640625" bestFit="1" customWidth="1"/>
    <col min="3078" max="3078" width="46.5" bestFit="1" customWidth="1"/>
    <col min="3079" max="3079" width="14" bestFit="1" customWidth="1"/>
    <col min="3080" max="3080" width="17.6640625" bestFit="1" customWidth="1"/>
    <col min="3081" max="3081" width="22.9140625" bestFit="1" customWidth="1"/>
    <col min="3082" max="3082" width="19.58203125" bestFit="1" customWidth="1"/>
    <col min="3083" max="3083" width="13.75" bestFit="1" customWidth="1"/>
    <col min="3084" max="3084" width="34.5" bestFit="1" customWidth="1"/>
    <col min="3085" max="3085" width="9.9140625" bestFit="1" customWidth="1"/>
    <col min="3086" max="3086" width="16.1640625" bestFit="1" customWidth="1"/>
    <col min="3087" max="3087" width="7.5" customWidth="1"/>
    <col min="3088" max="3088" width="40" bestFit="1" customWidth="1"/>
    <col min="3089" max="3089" width="27.83203125" bestFit="1" customWidth="1"/>
    <col min="3090" max="3090" width="45.1640625" bestFit="1" customWidth="1"/>
    <col min="3091" max="3091" width="40.25" bestFit="1" customWidth="1"/>
    <col min="3092" max="3092" width="25.08203125" bestFit="1" customWidth="1"/>
    <col min="3093" max="3093" width="11.6640625" bestFit="1" customWidth="1"/>
    <col min="3094" max="3094" width="38.4140625" bestFit="1" customWidth="1"/>
    <col min="3095" max="3095" width="47.9140625" bestFit="1" customWidth="1"/>
    <col min="3096" max="3096" width="12.33203125" bestFit="1" customWidth="1"/>
    <col min="3097" max="3097" width="33.9140625" bestFit="1" customWidth="1"/>
    <col min="3098" max="3098" width="72" bestFit="1" customWidth="1"/>
    <col min="3099" max="3099" width="75" bestFit="1" customWidth="1"/>
    <col min="3100" max="3100" width="20.4140625" bestFit="1" customWidth="1"/>
    <col min="3101" max="3101" width="3.58203125" customWidth="1"/>
    <col min="3102" max="3102" width="42.1640625" bestFit="1" customWidth="1"/>
    <col min="3103" max="3103" width="14.25" bestFit="1" customWidth="1"/>
    <col min="3104" max="3104" width="28.75" bestFit="1" customWidth="1"/>
    <col min="3105" max="3105" width="40.6640625" bestFit="1" customWidth="1"/>
    <col min="3106" max="3106" width="32.1640625" bestFit="1" customWidth="1"/>
    <col min="3107" max="3107" width="9.6640625" bestFit="1" customWidth="1"/>
    <col min="3108" max="3108" width="11.1640625" bestFit="1" customWidth="1"/>
    <col min="3109" max="3109" width="30.08203125" bestFit="1" customWidth="1"/>
    <col min="3110" max="3110" width="10.58203125" bestFit="1" customWidth="1"/>
    <col min="3111" max="3111" width="30.5" bestFit="1" customWidth="1"/>
    <col min="3112" max="3112" width="8.33203125" customWidth="1"/>
    <col min="3113" max="3113" width="34.6640625" bestFit="1" customWidth="1"/>
    <col min="3114" max="3114" width="18.9140625" bestFit="1" customWidth="1"/>
    <col min="3115" max="3115" width="17.1640625" bestFit="1" customWidth="1"/>
    <col min="3116" max="3116" width="19.1640625" bestFit="1" customWidth="1"/>
    <col min="3117" max="3117" width="11.33203125" bestFit="1" customWidth="1"/>
    <col min="3118" max="3118" width="48.1640625" bestFit="1" customWidth="1"/>
    <col min="3119" max="3119" width="43" bestFit="1" customWidth="1"/>
    <col min="3120" max="3120" width="6.6640625" customWidth="1"/>
    <col min="3121" max="3121" width="8.58203125" customWidth="1"/>
    <col min="3122" max="3122" width="35.25" bestFit="1" customWidth="1"/>
    <col min="3123" max="3123" width="12.5" bestFit="1" customWidth="1"/>
    <col min="3124" max="3124" width="10.1640625" bestFit="1" customWidth="1"/>
    <col min="3125" max="3125" width="7.83203125" customWidth="1"/>
    <col min="3126" max="3126" width="32.08203125" bestFit="1" customWidth="1"/>
    <col min="3127" max="3127" width="6.1640625" customWidth="1"/>
    <col min="3128" max="3128" width="37.83203125" bestFit="1" customWidth="1"/>
    <col min="3129" max="3129" width="10.4140625" bestFit="1" customWidth="1"/>
    <col min="3130" max="3130" width="30.4140625" bestFit="1" customWidth="1"/>
    <col min="3131" max="3131" width="10.5" bestFit="1" customWidth="1"/>
    <col min="3132" max="3132" width="40.4140625" bestFit="1" customWidth="1"/>
    <col min="3133" max="3133" width="13.5" bestFit="1" customWidth="1"/>
    <col min="3134" max="3134" width="19.1640625" bestFit="1" customWidth="1"/>
    <col min="3135" max="3135" width="27.08203125" bestFit="1" customWidth="1"/>
    <col min="3136" max="3136" width="27.58203125" bestFit="1" customWidth="1"/>
    <col min="3137" max="3137" width="24.6640625" bestFit="1" customWidth="1"/>
    <col min="3138" max="3138" width="12.4140625" bestFit="1" customWidth="1"/>
    <col min="3139" max="3139" width="11.25" bestFit="1" customWidth="1"/>
    <col min="3140" max="3140" width="11.1640625" bestFit="1" customWidth="1"/>
    <col min="3141" max="3141" width="15.58203125" bestFit="1" customWidth="1"/>
    <col min="3142" max="3142" width="13.4140625" bestFit="1" customWidth="1"/>
    <col min="3143" max="3143" width="6.4140625" customWidth="1"/>
    <col min="3144" max="3144" width="18" bestFit="1" customWidth="1"/>
    <col min="3145" max="3145" width="7.25" customWidth="1"/>
    <col min="3146" max="3146" width="17.1640625" bestFit="1" customWidth="1"/>
    <col min="3147" max="3147" width="32.9140625" bestFit="1" customWidth="1"/>
    <col min="3148" max="3148" width="30.25" bestFit="1" customWidth="1"/>
    <col min="3149" max="3149" width="53.1640625" bestFit="1" customWidth="1"/>
    <col min="3150" max="3150" width="15" bestFit="1" customWidth="1"/>
    <col min="3151" max="3151" width="9.75" bestFit="1" customWidth="1"/>
    <col min="3152" max="3152" width="13.4140625" bestFit="1" customWidth="1"/>
    <col min="3153" max="3153" width="30.75" bestFit="1" customWidth="1"/>
    <col min="3154" max="3154" width="45.58203125" bestFit="1" customWidth="1"/>
    <col min="3155" max="3155" width="13.6640625" bestFit="1" customWidth="1"/>
    <col min="3156" max="3156" width="9.1640625" bestFit="1" customWidth="1"/>
    <col min="3157" max="3157" width="19.6640625" bestFit="1" customWidth="1"/>
    <col min="3158" max="3158" width="16.58203125" bestFit="1" customWidth="1"/>
    <col min="3159" max="3159" width="42.75" bestFit="1" customWidth="1"/>
    <col min="3160" max="3160" width="37.33203125" bestFit="1" customWidth="1"/>
    <col min="3161" max="3161" width="24.75" bestFit="1" customWidth="1"/>
    <col min="3162" max="3162" width="48.33203125" bestFit="1" customWidth="1"/>
    <col min="3163" max="3163" width="35" bestFit="1" customWidth="1"/>
    <col min="3164" max="3164" width="29.4140625" bestFit="1" customWidth="1"/>
    <col min="3165" max="3165" width="18.9140625" bestFit="1" customWidth="1"/>
    <col min="3166" max="3166" width="42.6640625" bestFit="1" customWidth="1"/>
    <col min="3167" max="3167" width="16.4140625" bestFit="1" customWidth="1"/>
    <col min="3168" max="3168" width="48.58203125" bestFit="1" customWidth="1"/>
    <col min="3169" max="3169" width="16.58203125" bestFit="1" customWidth="1"/>
    <col min="3170" max="3170" width="11.75" bestFit="1" customWidth="1"/>
    <col min="3171" max="3171" width="29.58203125" bestFit="1" customWidth="1"/>
    <col min="3172" max="3172" width="29.4140625" bestFit="1" customWidth="1"/>
    <col min="3173" max="3173" width="11.9140625" bestFit="1" customWidth="1"/>
    <col min="3174" max="3174" width="12.33203125" bestFit="1" customWidth="1"/>
    <col min="3175" max="3175" width="31.25" bestFit="1" customWidth="1"/>
    <col min="3176" max="3176" width="44.5" bestFit="1" customWidth="1"/>
    <col min="3177" max="3177" width="22.5" bestFit="1" customWidth="1"/>
    <col min="3178" max="3178" width="16.4140625" bestFit="1" customWidth="1"/>
    <col min="3179" max="3179" width="13.33203125" bestFit="1" customWidth="1"/>
    <col min="3180" max="3180" width="12.5" bestFit="1" customWidth="1"/>
    <col min="3181" max="3181" width="17.33203125" bestFit="1" customWidth="1"/>
    <col min="3182" max="3182" width="15.4140625" bestFit="1" customWidth="1"/>
    <col min="3183" max="3183" width="28.25" bestFit="1" customWidth="1"/>
    <col min="3184" max="3184" width="26.08203125" bestFit="1" customWidth="1"/>
    <col min="3185" max="3185" width="26.58203125" bestFit="1" customWidth="1"/>
    <col min="3186" max="3186" width="43.58203125" bestFit="1" customWidth="1"/>
    <col min="3187" max="3187" width="45.58203125" bestFit="1" customWidth="1"/>
    <col min="3188" max="3188" width="10.25" bestFit="1" customWidth="1"/>
    <col min="3189" max="3189" width="17.4140625" bestFit="1" customWidth="1"/>
    <col min="3190" max="3190" width="31.1640625" bestFit="1" customWidth="1"/>
    <col min="3191" max="3191" width="33" bestFit="1" customWidth="1"/>
    <col min="3192" max="3192" width="27.83203125" bestFit="1" customWidth="1"/>
    <col min="3193" max="3193" width="24.25" bestFit="1" customWidth="1"/>
    <col min="3194" max="3194" width="22.08203125" bestFit="1" customWidth="1"/>
    <col min="3195" max="3195" width="18.4140625" bestFit="1" customWidth="1"/>
    <col min="3196" max="3196" width="12.33203125" bestFit="1" customWidth="1"/>
    <col min="3197" max="3197" width="27.9140625" bestFit="1" customWidth="1"/>
    <col min="3198" max="3198" width="13.6640625" bestFit="1" customWidth="1"/>
    <col min="3199" max="3199" width="13.1640625" bestFit="1" customWidth="1"/>
    <col min="3200" max="3200" width="10.75" bestFit="1" customWidth="1"/>
    <col min="3201" max="3201" width="29.58203125" bestFit="1" customWidth="1"/>
    <col min="3202" max="3202" width="14.08203125" bestFit="1" customWidth="1"/>
    <col min="3203" max="3203" width="13.33203125" bestFit="1" customWidth="1"/>
    <col min="3204" max="3204" width="13.08203125" bestFit="1" customWidth="1"/>
    <col min="3205" max="3205" width="36.33203125" bestFit="1" customWidth="1"/>
    <col min="3206" max="3206" width="7.75" customWidth="1"/>
    <col min="3207" max="3207" width="42.6640625" bestFit="1" customWidth="1"/>
    <col min="3208" max="3208" width="24.08203125" bestFit="1" customWidth="1"/>
    <col min="3209" max="3209" width="39.58203125" bestFit="1" customWidth="1"/>
    <col min="3210" max="3210" width="17.08203125" bestFit="1" customWidth="1"/>
    <col min="3211" max="3211" width="21.08203125" bestFit="1" customWidth="1"/>
    <col min="3212" max="3212" width="15" bestFit="1" customWidth="1"/>
    <col min="3213" max="3213" width="16.5" bestFit="1" customWidth="1"/>
    <col min="3214" max="3214" width="43.25" bestFit="1" customWidth="1"/>
    <col min="3215" max="3215" width="44.58203125" bestFit="1" customWidth="1"/>
    <col min="3216" max="3216" width="14.58203125" bestFit="1" customWidth="1"/>
    <col min="3217" max="3217" width="50.75" bestFit="1" customWidth="1"/>
    <col min="3218" max="3218" width="24.83203125" bestFit="1" customWidth="1"/>
    <col min="3219" max="3219" width="54.4140625" bestFit="1" customWidth="1"/>
    <col min="3220" max="3220" width="51.75" bestFit="1" customWidth="1"/>
    <col min="3221" max="3221" width="55.1640625" bestFit="1" customWidth="1"/>
    <col min="3222" max="3222" width="45.75" bestFit="1" customWidth="1"/>
    <col min="3223" max="3223" width="8.5" customWidth="1"/>
    <col min="3224" max="3224" width="46.58203125" bestFit="1" customWidth="1"/>
    <col min="3225" max="3225" width="32.5" bestFit="1" customWidth="1"/>
    <col min="3226" max="3226" width="12" bestFit="1" customWidth="1"/>
    <col min="3227" max="3227" width="28.25" bestFit="1" customWidth="1"/>
    <col min="3228" max="3228" width="25.75" bestFit="1" customWidth="1"/>
    <col min="3229" max="3229" width="21.1640625" bestFit="1" customWidth="1"/>
    <col min="3230" max="3230" width="31.1640625" bestFit="1" customWidth="1"/>
    <col min="3231" max="3231" width="52.58203125" bestFit="1" customWidth="1"/>
    <col min="3232" max="3232" width="21.08203125" bestFit="1" customWidth="1"/>
    <col min="3233" max="3233" width="9.4140625" bestFit="1" customWidth="1"/>
    <col min="3234" max="3234" width="67.4140625" bestFit="1" customWidth="1"/>
    <col min="3235" max="3235" width="36.9140625" bestFit="1" customWidth="1"/>
    <col min="3236" max="3236" width="41.5" bestFit="1" customWidth="1"/>
    <col min="3237" max="3237" width="17.6640625" bestFit="1" customWidth="1"/>
    <col min="3238" max="3238" width="25.33203125" bestFit="1" customWidth="1"/>
    <col min="3239" max="3239" width="44.75" bestFit="1" customWidth="1"/>
    <col min="3240" max="3240" width="13.58203125" bestFit="1" customWidth="1"/>
    <col min="3241" max="3241" width="7.75" customWidth="1"/>
    <col min="3242" max="3242" width="12.5" bestFit="1" customWidth="1"/>
    <col min="3243" max="3243" width="38.6640625" bestFit="1" customWidth="1"/>
    <col min="3244" max="3244" width="45.5" bestFit="1" customWidth="1"/>
    <col min="3245" max="3245" width="6.6640625" customWidth="1"/>
    <col min="3246" max="3246" width="40.83203125" bestFit="1" customWidth="1"/>
    <col min="3247" max="3247" width="16.25" bestFit="1" customWidth="1"/>
    <col min="3248" max="3248" width="4.83203125" customWidth="1"/>
    <col min="3249" max="3249" width="15.75" bestFit="1" customWidth="1"/>
    <col min="3250" max="3250" width="9.5" bestFit="1" customWidth="1"/>
    <col min="3251" max="3251" width="25.75" bestFit="1" customWidth="1"/>
    <col min="3252" max="3252" width="44.33203125" bestFit="1" customWidth="1"/>
    <col min="3253" max="3253" width="54.9140625" bestFit="1" customWidth="1"/>
    <col min="3254" max="3254" width="20.08203125" bestFit="1" customWidth="1"/>
    <col min="3255" max="3255" width="37.08203125" bestFit="1" customWidth="1"/>
    <col min="3256" max="3256" width="38.4140625" bestFit="1" customWidth="1"/>
    <col min="3257" max="3257" width="20.08203125" bestFit="1" customWidth="1"/>
    <col min="3258" max="3258" width="14.83203125" bestFit="1" customWidth="1"/>
    <col min="3259" max="3259" width="48" bestFit="1" customWidth="1"/>
    <col min="3260" max="3260" width="46" bestFit="1" customWidth="1"/>
    <col min="3261" max="3261" width="19.33203125" bestFit="1" customWidth="1"/>
    <col min="3262" max="3262" width="17.9140625" bestFit="1" customWidth="1"/>
    <col min="3263" max="3263" width="36.25" bestFit="1" customWidth="1"/>
    <col min="3264" max="3264" width="13.33203125" bestFit="1" customWidth="1"/>
    <col min="3265" max="3265" width="35.5" bestFit="1" customWidth="1"/>
    <col min="3266" max="3266" width="21.4140625" bestFit="1" customWidth="1"/>
    <col min="3267" max="3267" width="14.83203125" bestFit="1" customWidth="1"/>
    <col min="3268" max="3268" width="66.75" bestFit="1" customWidth="1"/>
    <col min="3269" max="3269" width="22.9140625" bestFit="1" customWidth="1"/>
    <col min="3270" max="3270" width="9.4140625" bestFit="1" customWidth="1"/>
    <col min="3271" max="3271" width="9" bestFit="1" customWidth="1"/>
    <col min="3272" max="3272" width="45.33203125" bestFit="1" customWidth="1"/>
    <col min="3273" max="3273" width="10.58203125" bestFit="1" customWidth="1"/>
    <col min="3274" max="3274" width="13" bestFit="1" customWidth="1"/>
    <col min="3275" max="3275" width="42.6640625" bestFit="1" customWidth="1"/>
    <col min="3276" max="3276" width="15.75" bestFit="1" customWidth="1"/>
    <col min="3277" max="3277" width="24.1640625" bestFit="1" customWidth="1"/>
    <col min="3278" max="3278" width="18" bestFit="1" customWidth="1"/>
    <col min="3279" max="3279" width="17.4140625" bestFit="1" customWidth="1"/>
    <col min="3280" max="3280" width="29.9140625" bestFit="1" customWidth="1"/>
    <col min="3281" max="3281" width="12.1640625" bestFit="1" customWidth="1"/>
    <col min="3282" max="3282" width="33.83203125" bestFit="1" customWidth="1"/>
    <col min="3283" max="3283" width="14.08203125" bestFit="1" customWidth="1"/>
    <col min="3284" max="3284" width="22.6640625" bestFit="1" customWidth="1"/>
    <col min="3285" max="3285" width="15.58203125" bestFit="1" customWidth="1"/>
    <col min="3286" max="3286" width="26.08203125" bestFit="1" customWidth="1"/>
    <col min="3287" max="3287" width="24.4140625" bestFit="1" customWidth="1"/>
    <col min="3288" max="3288" width="53.9140625" bestFit="1" customWidth="1"/>
    <col min="3289" max="3289" width="54.33203125" bestFit="1" customWidth="1"/>
    <col min="3290" max="3290" width="23.9140625" bestFit="1" customWidth="1"/>
    <col min="3291" max="3291" width="59.5" bestFit="1" customWidth="1"/>
    <col min="3292" max="3292" width="65.58203125" bestFit="1" customWidth="1"/>
    <col min="3293" max="3293" width="66.58203125" bestFit="1" customWidth="1"/>
    <col min="3294" max="3294" width="50.25" bestFit="1" customWidth="1"/>
    <col min="3295" max="3295" width="10.58203125" bestFit="1" customWidth="1"/>
    <col min="3296" max="3296" width="7.75" customWidth="1"/>
    <col min="3297" max="3297" width="15.1640625" bestFit="1" customWidth="1"/>
    <col min="3298" max="3298" width="46.75" bestFit="1" customWidth="1"/>
    <col min="3299" max="3299" width="9.83203125" bestFit="1" customWidth="1"/>
    <col min="3300" max="3300" width="8.1640625" customWidth="1"/>
    <col min="3301" max="3301" width="46.4140625" bestFit="1" customWidth="1"/>
    <col min="3302" max="3302" width="14.58203125" bestFit="1" customWidth="1"/>
    <col min="3303" max="3303" width="12.25" bestFit="1" customWidth="1"/>
    <col min="3304" max="3304" width="11.6640625" bestFit="1" customWidth="1"/>
    <col min="3305" max="3305" width="22.75" bestFit="1" customWidth="1"/>
    <col min="3306" max="3306" width="9.6640625" bestFit="1" customWidth="1"/>
    <col min="3307" max="3307" width="14.08203125" bestFit="1" customWidth="1"/>
    <col min="3308" max="3309" width="10.25" bestFit="1" customWidth="1"/>
    <col min="3310" max="3310" width="38.4140625" bestFit="1" customWidth="1"/>
    <col min="3311" max="3311" width="46.58203125" bestFit="1" customWidth="1"/>
    <col min="3312" max="3312" width="11.1640625" bestFit="1" customWidth="1"/>
    <col min="3313" max="3313" width="41.08203125" bestFit="1" customWidth="1"/>
    <col min="3314" max="3314" width="25.33203125" bestFit="1" customWidth="1"/>
    <col min="3315" max="3315" width="25.1640625" bestFit="1" customWidth="1"/>
    <col min="3316" max="3316" width="19.5" bestFit="1" customWidth="1"/>
    <col min="3317" max="3317" width="32.58203125" bestFit="1" customWidth="1"/>
    <col min="3318" max="3318" width="12.4140625" bestFit="1" customWidth="1"/>
    <col min="3319" max="3319" width="39" bestFit="1" customWidth="1"/>
    <col min="3320" max="3320" width="26.5" bestFit="1" customWidth="1"/>
    <col min="3321" max="3321" width="20.83203125" bestFit="1" customWidth="1"/>
    <col min="3322" max="3322" width="31.58203125" bestFit="1" customWidth="1"/>
    <col min="3323" max="3323" width="51.58203125" bestFit="1" customWidth="1"/>
    <col min="3324" max="3324" width="8.75" bestFit="1" customWidth="1"/>
    <col min="3325" max="3325" width="13.33203125" bestFit="1" customWidth="1"/>
    <col min="3326" max="3326" width="15.75" bestFit="1" customWidth="1"/>
    <col min="3327" max="3327" width="23.75" bestFit="1" customWidth="1"/>
    <col min="3328" max="3328" width="42" bestFit="1" customWidth="1"/>
    <col min="3329" max="3329" width="19" bestFit="1" customWidth="1"/>
    <col min="3330" max="3330" width="14.9140625" bestFit="1" customWidth="1"/>
    <col min="3331" max="3331" width="18.9140625" bestFit="1" customWidth="1"/>
    <col min="3332" max="3332" width="42.08203125" bestFit="1" customWidth="1"/>
    <col min="3333" max="3333" width="6.25" customWidth="1"/>
    <col min="3334" max="3334" width="33.25" bestFit="1" customWidth="1"/>
    <col min="3335" max="3335" width="10.33203125" bestFit="1" customWidth="1"/>
    <col min="3336" max="3336" width="8.75" bestFit="1" customWidth="1"/>
    <col min="3337" max="3337" width="5.58203125" customWidth="1"/>
    <col min="3338" max="3338" width="29.1640625" bestFit="1" customWidth="1"/>
    <col min="3339" max="3339" width="27.5" bestFit="1" customWidth="1"/>
    <col min="3340" max="3340" width="27.25" bestFit="1" customWidth="1"/>
    <col min="3341" max="3341" width="39.75" bestFit="1" customWidth="1"/>
    <col min="3342" max="3342" width="31.9140625" bestFit="1" customWidth="1"/>
    <col min="3343" max="3343" width="67.4140625" bestFit="1" customWidth="1"/>
    <col min="3344" max="3344" width="41.6640625" bestFit="1" customWidth="1"/>
    <col min="3345" max="3345" width="35.25" bestFit="1" customWidth="1"/>
    <col min="3346" max="3346" width="46.1640625" bestFit="1" customWidth="1"/>
    <col min="3347" max="3347" width="34.6640625" bestFit="1" customWidth="1"/>
    <col min="3348" max="3348" width="12.25" bestFit="1" customWidth="1"/>
    <col min="3349" max="3349" width="12.33203125" bestFit="1" customWidth="1"/>
    <col min="3350" max="3350" width="31.5" bestFit="1" customWidth="1"/>
    <col min="3351" max="3351" width="29.58203125" bestFit="1" customWidth="1"/>
    <col min="3352" max="3352" width="27.5" bestFit="1" customWidth="1"/>
    <col min="3353" max="3353" width="9" bestFit="1" customWidth="1"/>
    <col min="3354" max="3354" width="10.58203125" bestFit="1" customWidth="1"/>
    <col min="3355" max="3355" width="30.08203125" bestFit="1" customWidth="1"/>
    <col min="3356" max="3356" width="13.08203125" bestFit="1" customWidth="1"/>
    <col min="3357" max="3357" width="20.5" bestFit="1" customWidth="1"/>
    <col min="3358" max="3358" width="44.9140625" bestFit="1" customWidth="1"/>
    <col min="3359" max="3359" width="30.08203125" bestFit="1" customWidth="1"/>
    <col min="3360" max="3360" width="13.25" bestFit="1" customWidth="1"/>
    <col min="3361" max="3361" width="51.9140625" bestFit="1" customWidth="1"/>
    <col min="3362" max="3362" width="12.6640625" bestFit="1" customWidth="1"/>
    <col min="3363" max="3363" width="15.1640625" bestFit="1" customWidth="1"/>
    <col min="3364" max="3364" width="16.6640625" bestFit="1" customWidth="1"/>
    <col min="3365" max="3365" width="9.5" bestFit="1" customWidth="1"/>
    <col min="3366" max="3366" width="12.6640625" bestFit="1" customWidth="1"/>
    <col min="3367" max="3367" width="10.75" bestFit="1" customWidth="1"/>
    <col min="3368" max="3368" width="13.58203125" bestFit="1" customWidth="1"/>
    <col min="3369" max="3369" width="13.9140625" bestFit="1" customWidth="1"/>
    <col min="3370" max="3370" width="27.75" bestFit="1" customWidth="1"/>
    <col min="3371" max="3371" width="17.25" bestFit="1" customWidth="1"/>
    <col min="3372" max="3372" width="10.08203125" bestFit="1" customWidth="1"/>
    <col min="3373" max="3373" width="12.83203125" bestFit="1" customWidth="1"/>
    <col min="3374" max="3374" width="13.5" bestFit="1" customWidth="1"/>
    <col min="3375" max="3375" width="12.08203125" bestFit="1" customWidth="1"/>
    <col min="3376" max="3376" width="6.5" customWidth="1"/>
    <col min="3377" max="3377" width="6.33203125" customWidth="1"/>
    <col min="3378" max="3378" width="81.75" bestFit="1" customWidth="1"/>
    <col min="3379" max="3379" width="20.4140625" bestFit="1" customWidth="1"/>
    <col min="3380" max="3380" width="14.83203125" bestFit="1" customWidth="1"/>
    <col min="3381" max="3381" width="30.83203125" bestFit="1" customWidth="1"/>
    <col min="3382" max="3382" width="29.75" bestFit="1" customWidth="1"/>
    <col min="3383" max="3383" width="32.83203125" bestFit="1" customWidth="1"/>
    <col min="3384" max="3384" width="21" bestFit="1" customWidth="1"/>
    <col min="3385" max="3385" width="35.75" bestFit="1" customWidth="1"/>
    <col min="3386" max="3386" width="21.08203125" bestFit="1" customWidth="1"/>
    <col min="3387" max="3387" width="19.6640625" bestFit="1" customWidth="1"/>
    <col min="3388" max="3388" width="37.08203125" bestFit="1" customWidth="1"/>
    <col min="3389" max="3389" width="59.1640625" bestFit="1" customWidth="1"/>
    <col min="3390" max="3390" width="47.9140625" bestFit="1" customWidth="1"/>
    <col min="3391" max="3391" width="9.25" bestFit="1" customWidth="1"/>
    <col min="3392" max="3392" width="21.1640625" bestFit="1" customWidth="1"/>
    <col min="3393" max="3393" width="26.6640625" bestFit="1" customWidth="1"/>
    <col min="3394" max="3394" width="10.08203125" bestFit="1" customWidth="1"/>
    <col min="3395" max="3395" width="20.58203125" bestFit="1" customWidth="1"/>
    <col min="3396" max="3396" width="4.25" customWidth="1"/>
    <col min="3397" max="3397" width="9.25" bestFit="1" customWidth="1"/>
    <col min="3398" max="3398" width="8.75" bestFit="1" customWidth="1"/>
    <col min="3399" max="3399" width="9.6640625" bestFit="1" customWidth="1"/>
    <col min="3400" max="3400" width="7.25" customWidth="1"/>
    <col min="3401" max="3401" width="34.5" bestFit="1" customWidth="1"/>
    <col min="3402" max="3402" width="10" bestFit="1" customWidth="1"/>
    <col min="3403" max="3403" width="47.9140625" bestFit="1" customWidth="1"/>
    <col min="3404" max="3404" width="24.6640625" bestFit="1" customWidth="1"/>
    <col min="3405" max="3405" width="88.5" bestFit="1" customWidth="1"/>
    <col min="3406" max="3406" width="27.75" bestFit="1" customWidth="1"/>
    <col min="3407" max="3407" width="25.1640625" bestFit="1" customWidth="1"/>
    <col min="3408" max="3408" width="41" bestFit="1" customWidth="1"/>
    <col min="3409" max="3409" width="13.4140625" bestFit="1" customWidth="1"/>
    <col min="3410" max="3410" width="48.33203125" bestFit="1" customWidth="1"/>
    <col min="3411" max="3411" width="15.9140625" bestFit="1" customWidth="1"/>
    <col min="3412" max="3412" width="10.4140625" bestFit="1" customWidth="1"/>
    <col min="3413" max="3413" width="19.1640625" bestFit="1" customWidth="1"/>
    <col min="3414" max="3414" width="16.5" bestFit="1" customWidth="1"/>
    <col min="3415" max="3415" width="37.6640625" bestFit="1" customWidth="1"/>
    <col min="3416" max="3416" width="42.75" bestFit="1" customWidth="1"/>
    <col min="3417" max="3417" width="12.6640625" bestFit="1" customWidth="1"/>
    <col min="3418" max="3418" width="41.25" bestFit="1" customWidth="1"/>
    <col min="3419" max="3419" width="29.9140625" bestFit="1" customWidth="1"/>
    <col min="3420" max="3420" width="62" bestFit="1" customWidth="1"/>
    <col min="3421" max="3421" width="17.5" bestFit="1" customWidth="1"/>
    <col min="3422" max="3422" width="27.58203125" bestFit="1" customWidth="1"/>
    <col min="3423" max="3423" width="49" bestFit="1" customWidth="1"/>
    <col min="3424" max="3424" width="19.58203125" bestFit="1" customWidth="1"/>
    <col min="3425" max="3425" width="44.6640625" bestFit="1" customWidth="1"/>
    <col min="3426" max="3426" width="30.9140625" bestFit="1" customWidth="1"/>
    <col min="3427" max="3427" width="23.83203125" bestFit="1" customWidth="1"/>
    <col min="3428" max="3428" width="40.4140625" bestFit="1" customWidth="1"/>
    <col min="3429" max="3429" width="10.6640625" bestFit="1" customWidth="1"/>
    <col min="3430" max="3430" width="41.1640625" bestFit="1" customWidth="1"/>
    <col min="3431" max="3431" width="10.4140625" bestFit="1" customWidth="1"/>
    <col min="3432" max="3432" width="25.6640625" bestFit="1" customWidth="1"/>
    <col min="3433" max="3433" width="4.6640625" customWidth="1"/>
    <col min="3434" max="3434" width="26.83203125" bestFit="1" customWidth="1"/>
    <col min="3435" max="3435" width="8.33203125" customWidth="1"/>
    <col min="3436" max="3436" width="36.6640625" bestFit="1" customWidth="1"/>
    <col min="3437" max="3437" width="17" bestFit="1" customWidth="1"/>
    <col min="3438" max="3439" width="16.58203125" bestFit="1" customWidth="1"/>
    <col min="3440" max="3440" width="45.1640625" bestFit="1" customWidth="1"/>
    <col min="3441" max="3441" width="48.83203125" bestFit="1" customWidth="1"/>
    <col min="3442" max="3442" width="59.08203125" bestFit="1" customWidth="1"/>
    <col min="3443" max="3443" width="18.75" bestFit="1" customWidth="1"/>
    <col min="3444" max="3444" width="23.25" bestFit="1" customWidth="1"/>
    <col min="3445" max="3445" width="9.08203125" bestFit="1" customWidth="1"/>
    <col min="3446" max="3446" width="42.5" bestFit="1" customWidth="1"/>
    <col min="3447" max="3447" width="18.83203125" bestFit="1" customWidth="1"/>
    <col min="3448" max="3448" width="21.25" bestFit="1" customWidth="1"/>
    <col min="3449" max="3449" width="18.08203125" bestFit="1" customWidth="1"/>
    <col min="3450" max="3450" width="30.9140625" bestFit="1" customWidth="1"/>
    <col min="3451" max="3451" width="16.08203125" bestFit="1" customWidth="1"/>
    <col min="3452" max="3452" width="11.75" bestFit="1" customWidth="1"/>
    <col min="3453" max="3453" width="29.9140625" bestFit="1" customWidth="1"/>
    <col min="3454" max="3454" width="12.1640625" bestFit="1" customWidth="1"/>
    <col min="3455" max="3455" width="36" bestFit="1" customWidth="1"/>
    <col min="3456" max="3456" width="12.5" bestFit="1" customWidth="1"/>
    <col min="3457" max="3457" width="16.1640625" bestFit="1" customWidth="1"/>
    <col min="3458" max="3458" width="23.9140625" bestFit="1" customWidth="1"/>
    <col min="3459" max="3459" width="44.9140625" bestFit="1" customWidth="1"/>
    <col min="3460" max="3460" width="26.4140625" bestFit="1" customWidth="1"/>
    <col min="3461" max="3461" width="14.75" bestFit="1" customWidth="1"/>
    <col min="3462" max="3462" width="11.33203125" bestFit="1" customWidth="1"/>
    <col min="3463" max="3463" width="9.83203125" bestFit="1" customWidth="1"/>
    <col min="3464" max="3464" width="13.6640625" bestFit="1" customWidth="1"/>
    <col min="3465" max="3465" width="6" customWidth="1"/>
    <col min="3466" max="3466" width="11.6640625" bestFit="1" customWidth="1"/>
    <col min="3467" max="3467" width="23.1640625" bestFit="1" customWidth="1"/>
    <col min="3468" max="3468" width="10.83203125" bestFit="1" customWidth="1"/>
    <col min="3469" max="3469" width="7.4140625" customWidth="1"/>
    <col min="3470" max="3470" width="12.9140625" bestFit="1" customWidth="1"/>
    <col min="3471" max="3471" width="55.33203125" bestFit="1" customWidth="1"/>
    <col min="3472" max="3472" width="39.6640625" bestFit="1" customWidth="1"/>
    <col min="3473" max="3473" width="22.9140625" bestFit="1" customWidth="1"/>
    <col min="3474" max="3474" width="43.9140625" bestFit="1" customWidth="1"/>
    <col min="3475" max="3475" width="12.25" bestFit="1" customWidth="1"/>
    <col min="3476" max="3476" width="8" customWidth="1"/>
    <col min="3477" max="3477" width="48.5" bestFit="1" customWidth="1"/>
    <col min="3478" max="3478" width="46.4140625" bestFit="1" customWidth="1"/>
    <col min="3479" max="3479" width="13.08203125" bestFit="1" customWidth="1"/>
    <col min="3480" max="3480" width="22.75" bestFit="1" customWidth="1"/>
    <col min="3481" max="3481" width="24.5" bestFit="1" customWidth="1"/>
    <col min="3482" max="3482" width="47" bestFit="1" customWidth="1"/>
    <col min="3483" max="3483" width="9.4140625" bestFit="1" customWidth="1"/>
    <col min="3484" max="3484" width="24.08203125" bestFit="1" customWidth="1"/>
    <col min="3485" max="3485" width="8.75" bestFit="1" customWidth="1"/>
    <col min="3486" max="3486" width="21.75" bestFit="1" customWidth="1"/>
    <col min="3487" max="3487" width="18" bestFit="1" customWidth="1"/>
    <col min="3488" max="3488" width="38.6640625" bestFit="1" customWidth="1"/>
    <col min="3489" max="3489" width="23.6640625" bestFit="1" customWidth="1"/>
    <col min="3490" max="3490" width="29.58203125" bestFit="1" customWidth="1"/>
    <col min="3491" max="3491" width="45" bestFit="1" customWidth="1"/>
    <col min="3492" max="3492" width="47.58203125" bestFit="1" customWidth="1"/>
    <col min="3493" max="3493" width="8.08203125" customWidth="1"/>
    <col min="3494" max="3494" width="72.08203125" bestFit="1" customWidth="1"/>
    <col min="3495" max="3495" width="24.75" bestFit="1" customWidth="1"/>
    <col min="3496" max="3496" width="28" bestFit="1" customWidth="1"/>
    <col min="3497" max="3497" width="13.33203125" bestFit="1" customWidth="1"/>
    <col min="3498" max="3498" width="9.08203125" bestFit="1" customWidth="1"/>
    <col min="3499" max="3499" width="16.4140625" bestFit="1" customWidth="1"/>
    <col min="3500" max="3500" width="9.58203125" bestFit="1" customWidth="1"/>
    <col min="3501" max="3501" width="37.1640625" bestFit="1" customWidth="1"/>
    <col min="3502" max="3502" width="10.08203125" bestFit="1" customWidth="1"/>
    <col min="3503" max="3503" width="44.9140625" bestFit="1" customWidth="1"/>
    <col min="3504" max="3504" width="22.33203125" bestFit="1" customWidth="1"/>
    <col min="3505" max="3505" width="46" bestFit="1" customWidth="1"/>
    <col min="3506" max="3506" width="31.6640625" bestFit="1" customWidth="1"/>
    <col min="3507" max="3507" width="5.08203125" customWidth="1"/>
    <col min="3508" max="3508" width="43.9140625" bestFit="1" customWidth="1"/>
    <col min="3509" max="3509" width="7.25" customWidth="1"/>
    <col min="3510" max="3510" width="7.83203125" customWidth="1"/>
    <col min="3511" max="3511" width="8.08203125" customWidth="1"/>
    <col min="3512" max="3512" width="37.9140625" bestFit="1" customWidth="1"/>
    <col min="3513" max="3513" width="19.5" bestFit="1" customWidth="1"/>
    <col min="3514" max="3514" width="39.08203125" bestFit="1" customWidth="1"/>
    <col min="3515" max="3515" width="12" bestFit="1" customWidth="1"/>
    <col min="3516" max="3516" width="10.08203125" bestFit="1" customWidth="1"/>
    <col min="3517" max="3517" width="15.6640625" bestFit="1" customWidth="1"/>
    <col min="3518" max="3518" width="29.1640625" bestFit="1" customWidth="1"/>
    <col min="3519" max="3519" width="34.58203125" bestFit="1" customWidth="1"/>
    <col min="3520" max="3520" width="2.4140625" customWidth="1"/>
    <col min="3521" max="3521" width="8.5" customWidth="1"/>
    <col min="3522" max="3522" width="24.58203125" bestFit="1" customWidth="1"/>
    <col min="3523" max="3523" width="42.83203125" bestFit="1" customWidth="1"/>
    <col min="3524" max="3524" width="39.83203125" bestFit="1" customWidth="1"/>
    <col min="3525" max="3525" width="68.58203125" bestFit="1" customWidth="1"/>
    <col min="3526" max="3526" width="10.6640625" bestFit="1" customWidth="1"/>
    <col min="3527" max="3527" width="8.58203125" customWidth="1"/>
    <col min="3528" max="3528" width="38.6640625" bestFit="1" customWidth="1"/>
    <col min="3529" max="3529" width="44.9140625" bestFit="1" customWidth="1"/>
    <col min="3530" max="3530" width="20.25" bestFit="1" customWidth="1"/>
    <col min="3531" max="3531" width="81.6640625" bestFit="1" customWidth="1"/>
    <col min="3532" max="3532" width="21.4140625" bestFit="1" customWidth="1"/>
    <col min="3533" max="3533" width="25.58203125" bestFit="1" customWidth="1"/>
    <col min="3534" max="3534" width="17.25" bestFit="1" customWidth="1"/>
    <col min="3535" max="3535" width="17.83203125" bestFit="1" customWidth="1"/>
    <col min="3536" max="3536" width="27.75" bestFit="1" customWidth="1"/>
    <col min="3537" max="3537" width="11.33203125" bestFit="1" customWidth="1"/>
    <col min="3538" max="3538" width="28.1640625" bestFit="1" customWidth="1"/>
    <col min="3539" max="3539" width="13.33203125" bestFit="1" customWidth="1"/>
    <col min="3540" max="3540" width="24.4140625" bestFit="1" customWidth="1"/>
    <col min="3541" max="3541" width="9.58203125" bestFit="1" customWidth="1"/>
    <col min="3542" max="3542" width="10.58203125" bestFit="1" customWidth="1"/>
    <col min="3543" max="3543" width="16.6640625" bestFit="1" customWidth="1"/>
    <col min="3544" max="3544" width="40.33203125" bestFit="1" customWidth="1"/>
    <col min="3545" max="3545" width="42.25" bestFit="1" customWidth="1"/>
    <col min="3546" max="3546" width="23.25" bestFit="1" customWidth="1"/>
    <col min="3547" max="3547" width="23.9140625" bestFit="1" customWidth="1"/>
    <col min="3548" max="3548" width="10.9140625" bestFit="1" customWidth="1"/>
    <col min="3549" max="3549" width="25.6640625" bestFit="1" customWidth="1"/>
    <col min="3550" max="3550" width="26.6640625" bestFit="1" customWidth="1"/>
    <col min="3551" max="3551" width="12.9140625" bestFit="1" customWidth="1"/>
    <col min="3552" max="3552" width="12.33203125" bestFit="1" customWidth="1"/>
    <col min="3553" max="3553" width="12.1640625" bestFit="1" customWidth="1"/>
    <col min="3554" max="3554" width="11.58203125" bestFit="1" customWidth="1"/>
    <col min="3555" max="3555" width="13" bestFit="1" customWidth="1"/>
    <col min="3556" max="3556" width="13.4140625" bestFit="1" customWidth="1"/>
    <col min="3557" max="3557" width="11.58203125" bestFit="1" customWidth="1"/>
    <col min="3558" max="3558" width="17.5" bestFit="1" customWidth="1"/>
    <col min="3559" max="3559" width="7" customWidth="1"/>
    <col min="3560" max="3560" width="23.1640625" bestFit="1" customWidth="1"/>
    <col min="3561" max="3561" width="29.4140625" bestFit="1" customWidth="1"/>
    <col min="3562" max="3562" width="45.08203125" bestFit="1" customWidth="1"/>
    <col min="3563" max="3563" width="43" bestFit="1" customWidth="1"/>
    <col min="3564" max="3564" width="5.58203125" customWidth="1"/>
    <col min="3565" max="3565" width="20.1640625" bestFit="1" customWidth="1"/>
    <col min="3566" max="3566" width="10.33203125" bestFit="1" customWidth="1"/>
    <col min="3567" max="3567" width="16.1640625" bestFit="1" customWidth="1"/>
    <col min="3568" max="3568" width="35.1640625" bestFit="1" customWidth="1"/>
    <col min="3569" max="3569" width="24.83203125" bestFit="1" customWidth="1"/>
    <col min="3570" max="3570" width="11.4140625" bestFit="1" customWidth="1"/>
    <col min="3571" max="3571" width="23.9140625" bestFit="1" customWidth="1"/>
    <col min="3572" max="3572" width="19" bestFit="1" customWidth="1"/>
    <col min="3573" max="3573" width="63.83203125" bestFit="1" customWidth="1"/>
    <col min="3574" max="3574" width="47.58203125" bestFit="1" customWidth="1"/>
    <col min="3575" max="3575" width="44.33203125" bestFit="1" customWidth="1"/>
    <col min="3576" max="3576" width="12.4140625" bestFit="1" customWidth="1"/>
    <col min="3577" max="3577" width="9.1640625" bestFit="1" customWidth="1"/>
    <col min="3578" max="3578" width="41.6640625" bestFit="1" customWidth="1"/>
    <col min="3579" max="3579" width="39.08203125" bestFit="1" customWidth="1"/>
    <col min="3580" max="3580" width="157" bestFit="1" customWidth="1"/>
    <col min="3581" max="3581" width="41.75" bestFit="1" customWidth="1"/>
    <col min="3582" max="3582" width="45.1640625" bestFit="1" customWidth="1"/>
    <col min="3583" max="3583" width="69.08203125" bestFit="1" customWidth="1"/>
    <col min="3584" max="3584" width="71.1640625" bestFit="1" customWidth="1"/>
    <col min="3585" max="3585" width="43" bestFit="1" customWidth="1"/>
    <col min="3586" max="3586" width="43.4140625" bestFit="1" customWidth="1"/>
    <col min="3587" max="3587" width="38.6640625" bestFit="1" customWidth="1"/>
    <col min="3588" max="3588" width="41.9140625" bestFit="1" customWidth="1"/>
    <col min="3590" max="3590" width="9.33203125" bestFit="1" customWidth="1"/>
    <col min="3591" max="3591" width="12" bestFit="1" customWidth="1"/>
    <col min="3592" max="3592" width="10.9140625" bestFit="1" customWidth="1"/>
    <col min="3593" max="3593" width="41.58203125" bestFit="1" customWidth="1"/>
    <col min="3594" max="3594" width="33.25" bestFit="1" customWidth="1"/>
    <col min="3595" max="3595" width="28.6640625" bestFit="1" customWidth="1"/>
    <col min="3596" max="3596" width="17.25" bestFit="1" customWidth="1"/>
    <col min="3597" max="3597" width="22.08203125" bestFit="1" customWidth="1"/>
    <col min="3598" max="3598" width="9.58203125" bestFit="1" customWidth="1"/>
    <col min="3599" max="3599" width="11.6640625" bestFit="1" customWidth="1"/>
    <col min="3600" max="3600" width="5.1640625" customWidth="1"/>
    <col min="3601" max="3601" width="6.58203125" customWidth="1"/>
    <col min="3602" max="3602" width="11.4140625" bestFit="1" customWidth="1"/>
    <col min="3603" max="3603" width="45.75" bestFit="1" customWidth="1"/>
    <col min="3604" max="3604" width="37.83203125" bestFit="1" customWidth="1"/>
    <col min="3605" max="3605" width="18.08203125" bestFit="1" customWidth="1"/>
    <col min="3606" max="3606" width="27.75" bestFit="1" customWidth="1"/>
    <col min="3607" max="3607" width="6.4140625" customWidth="1"/>
    <col min="3608" max="3608" width="23" bestFit="1" customWidth="1"/>
    <col min="3609" max="3609" width="16.6640625" bestFit="1" customWidth="1"/>
    <col min="3610" max="3610" width="31.6640625" bestFit="1" customWidth="1"/>
    <col min="3611" max="3611" width="15" bestFit="1" customWidth="1"/>
    <col min="3612" max="3612" width="9.33203125" bestFit="1" customWidth="1"/>
    <col min="3613" max="3613" width="28.75" bestFit="1" customWidth="1"/>
    <col min="3614" max="3614" width="35.58203125" bestFit="1" customWidth="1"/>
    <col min="3615" max="3615" width="31.83203125" bestFit="1" customWidth="1"/>
    <col min="3616" max="3616" width="7.25" customWidth="1"/>
    <col min="3617" max="3617" width="19.1640625" bestFit="1" customWidth="1"/>
    <col min="3618" max="3618" width="8.5" customWidth="1"/>
    <col min="3619" max="3619" width="34.75" bestFit="1" customWidth="1"/>
    <col min="3620" max="3620" width="13.08203125" bestFit="1" customWidth="1"/>
    <col min="3621" max="3621" width="27.5" bestFit="1" customWidth="1"/>
    <col min="3622" max="3622" width="10.58203125" bestFit="1" customWidth="1"/>
    <col min="3623" max="3623" width="19.6640625" bestFit="1" customWidth="1"/>
    <col min="3624" max="3624" width="5.9140625" customWidth="1"/>
    <col min="3625" max="3625" width="12.5" bestFit="1" customWidth="1"/>
    <col min="3626" max="3626" width="36.9140625" bestFit="1" customWidth="1"/>
    <col min="3627" max="3627" width="24.9140625" bestFit="1" customWidth="1"/>
    <col min="3628" max="3628" width="42.1640625" bestFit="1" customWidth="1"/>
    <col min="3629" max="3629" width="6.83203125" customWidth="1"/>
    <col min="3630" max="3630" width="21.1640625" bestFit="1" customWidth="1"/>
    <col min="3631" max="3631" width="6.5" customWidth="1"/>
    <col min="3632" max="3632" width="40.9140625" bestFit="1" customWidth="1"/>
    <col min="3633" max="3633" width="11.6640625" bestFit="1" customWidth="1"/>
    <col min="3634" max="3634" width="16.25" bestFit="1" customWidth="1"/>
    <col min="3635" max="3635" width="39.1640625" bestFit="1" customWidth="1"/>
    <col min="3636" max="3636" width="40.4140625" bestFit="1" customWidth="1"/>
    <col min="3637" max="3637" width="33.25" bestFit="1" customWidth="1"/>
    <col min="3638" max="3638" width="19.08203125" bestFit="1" customWidth="1"/>
    <col min="3639" max="3639" width="80.75" bestFit="1" customWidth="1"/>
    <col min="3640" max="3640" width="39.83203125" bestFit="1" customWidth="1"/>
    <col min="3641" max="3641" width="43.33203125" bestFit="1" customWidth="1"/>
    <col min="3642" max="3642" width="16" bestFit="1" customWidth="1"/>
    <col min="3643" max="3643" width="33.83203125" bestFit="1" customWidth="1"/>
    <col min="3644" max="3644" width="42.08203125" bestFit="1" customWidth="1"/>
    <col min="3645" max="3645" width="8.4140625" customWidth="1"/>
    <col min="3646" max="3646" width="43.5" bestFit="1" customWidth="1"/>
    <col min="3647" max="3647" width="86.5" bestFit="1" customWidth="1"/>
    <col min="3648" max="3648" width="30.08203125" bestFit="1" customWidth="1"/>
    <col min="3649" max="3649" width="19.83203125" bestFit="1" customWidth="1"/>
    <col min="3650" max="3650" width="26.5" bestFit="1" customWidth="1"/>
    <col min="3651" max="3651" width="26.08203125" bestFit="1" customWidth="1"/>
    <col min="3652" max="3652" width="34.58203125" bestFit="1" customWidth="1"/>
    <col min="3653" max="3653" width="28.25" bestFit="1" customWidth="1"/>
    <col min="3654" max="3654" width="59.5" bestFit="1" customWidth="1"/>
    <col min="3655" max="3655" width="28.6640625" bestFit="1" customWidth="1"/>
    <col min="3656" max="3656" width="11.08203125" bestFit="1" customWidth="1"/>
    <col min="3657" max="3657" width="27.75" bestFit="1" customWidth="1"/>
    <col min="3658" max="3659" width="15.5" bestFit="1" customWidth="1"/>
    <col min="3660" max="3660" width="9.08203125" bestFit="1" customWidth="1"/>
    <col min="3661" max="3661" width="17.58203125" bestFit="1" customWidth="1"/>
    <col min="3662" max="3662" width="29" bestFit="1" customWidth="1"/>
    <col min="3663" max="3663" width="9.4140625" bestFit="1" customWidth="1"/>
    <col min="3664" max="3664" width="9.25" bestFit="1" customWidth="1"/>
    <col min="3665" max="3665" width="29.1640625" bestFit="1" customWidth="1"/>
    <col min="3666" max="3666" width="12" bestFit="1" customWidth="1"/>
    <col min="3667" max="3667" width="9.75" bestFit="1" customWidth="1"/>
    <col min="3668" max="3668" width="10.83203125" bestFit="1" customWidth="1"/>
    <col min="3669" max="3669" width="16.4140625" bestFit="1" customWidth="1"/>
    <col min="3670" max="3670" width="5.9140625" customWidth="1"/>
    <col min="3671" max="3671" width="13" bestFit="1" customWidth="1"/>
    <col min="3672" max="3672" width="36.25" bestFit="1" customWidth="1"/>
    <col min="3673" max="3673" width="13" bestFit="1" customWidth="1"/>
    <col min="3674" max="3674" width="14.5" bestFit="1" customWidth="1"/>
    <col min="3675" max="3675" width="63.58203125" bestFit="1" customWidth="1"/>
    <col min="3676" max="3676" width="45.75" bestFit="1" customWidth="1"/>
    <col min="3677" max="3677" width="14.1640625" bestFit="1" customWidth="1"/>
    <col min="3678" max="3678" width="21.75" bestFit="1" customWidth="1"/>
    <col min="3679" max="3679" width="6.33203125" customWidth="1"/>
    <col min="3680" max="3680" width="8.58203125" customWidth="1"/>
    <col min="3681" max="3681" width="13" bestFit="1" customWidth="1"/>
    <col min="3682" max="3682" width="25.33203125" bestFit="1" customWidth="1"/>
    <col min="3683" max="3683" width="38.58203125" bestFit="1" customWidth="1"/>
    <col min="3684" max="3684" width="44.83203125" bestFit="1" customWidth="1"/>
    <col min="3685" max="3685" width="13" bestFit="1" customWidth="1"/>
    <col min="3686" max="3686" width="5.33203125" customWidth="1"/>
    <col min="3687" max="3687" width="10.5" bestFit="1" customWidth="1"/>
    <col min="3688" max="3688" width="17.5" bestFit="1" customWidth="1"/>
    <col min="3689" max="3689" width="15.4140625" bestFit="1" customWidth="1"/>
    <col min="3690" max="3690" width="5" customWidth="1"/>
    <col min="3691" max="3691" width="21.83203125" bestFit="1" customWidth="1"/>
    <col min="3692" max="3692" width="13.58203125" bestFit="1" customWidth="1"/>
    <col min="3693" max="3693" width="19.4140625" bestFit="1" customWidth="1"/>
    <col min="3694" max="3694" width="24" bestFit="1" customWidth="1"/>
    <col min="3695" max="3695" width="6.1640625" customWidth="1"/>
    <col min="3696" max="3696" width="14.1640625" bestFit="1" customWidth="1"/>
    <col min="3697" max="3697" width="20.75" bestFit="1" customWidth="1"/>
    <col min="3698" max="3698" width="9.33203125" bestFit="1" customWidth="1"/>
    <col min="3699" max="3699" width="38.75" bestFit="1" customWidth="1"/>
    <col min="3700" max="3700" width="24.4140625" bestFit="1" customWidth="1"/>
    <col min="3701" max="3701" width="14.75" bestFit="1" customWidth="1"/>
    <col min="3702" max="3702" width="13.08203125" bestFit="1" customWidth="1"/>
    <col min="3703" max="3703" width="13.83203125" bestFit="1" customWidth="1"/>
    <col min="3704" max="3704" width="18.58203125" bestFit="1" customWidth="1"/>
    <col min="3705" max="3705" width="13.4140625" bestFit="1" customWidth="1"/>
    <col min="3706" max="3706" width="25.1640625" bestFit="1" customWidth="1"/>
    <col min="3707" max="3707" width="29.6640625" bestFit="1" customWidth="1"/>
    <col min="3708" max="3708" width="25.6640625" bestFit="1" customWidth="1"/>
    <col min="3709" max="3709" width="10.83203125" bestFit="1" customWidth="1"/>
    <col min="3710" max="3710" width="9.4140625" bestFit="1" customWidth="1"/>
    <col min="3711" max="3711" width="14.6640625" bestFit="1" customWidth="1"/>
    <col min="3712" max="3712" width="84.4140625" bestFit="1" customWidth="1"/>
    <col min="3713" max="3713" width="11.83203125" bestFit="1" customWidth="1"/>
    <col min="3714" max="3714" width="36.25" bestFit="1" customWidth="1"/>
    <col min="3715" max="3715" width="46.83203125" bestFit="1" customWidth="1"/>
    <col min="3716" max="3716" width="40.1640625" bestFit="1" customWidth="1"/>
    <col min="3717" max="3719" width="27.25" bestFit="1" customWidth="1"/>
    <col min="3720" max="3720" width="24.5" bestFit="1" customWidth="1"/>
    <col min="3721" max="3721" width="30.33203125" bestFit="1" customWidth="1"/>
    <col min="3722" max="3722" width="26.58203125" bestFit="1" customWidth="1"/>
    <col min="3723" max="3723" width="19.33203125" bestFit="1" customWidth="1"/>
    <col min="3724" max="3724" width="14.9140625" bestFit="1" customWidth="1"/>
    <col min="3725" max="3725" width="16.58203125" bestFit="1" customWidth="1"/>
    <col min="3726" max="3726" width="10.75" bestFit="1" customWidth="1"/>
    <col min="3727" max="3727" width="8.9140625" bestFit="1" customWidth="1"/>
    <col min="3728" max="3728" width="8" customWidth="1"/>
    <col min="3729" max="3729" width="10.25" bestFit="1" customWidth="1"/>
    <col min="3730" max="3730" width="30.1640625" bestFit="1" customWidth="1"/>
    <col min="3731" max="3731" width="7.33203125" customWidth="1"/>
    <col min="3733" max="3733" width="16.6640625" bestFit="1" customWidth="1"/>
    <col min="3734" max="3734" width="23.6640625" bestFit="1" customWidth="1"/>
    <col min="3735" max="3735" width="36.83203125" bestFit="1" customWidth="1"/>
    <col min="3736" max="3736" width="10.25" bestFit="1" customWidth="1"/>
    <col min="3737" max="3737" width="40.9140625" bestFit="1" customWidth="1"/>
    <col min="3738" max="3738" width="7.6640625" customWidth="1"/>
    <col min="3739" max="3739" width="39.4140625" bestFit="1" customWidth="1"/>
    <col min="3740" max="3740" width="11.9140625" bestFit="1" customWidth="1"/>
    <col min="3741" max="3741" width="15.4140625" bestFit="1" customWidth="1"/>
    <col min="3742" max="3742" width="12.33203125" bestFit="1" customWidth="1"/>
    <col min="3743" max="3743" width="6.83203125" customWidth="1"/>
    <col min="3744" max="3744" width="18.4140625" bestFit="1" customWidth="1"/>
    <col min="3745" max="3745" width="15.5" bestFit="1" customWidth="1"/>
    <col min="3746" max="3746" width="23" bestFit="1" customWidth="1"/>
    <col min="3747" max="3747" width="15.33203125" bestFit="1" customWidth="1"/>
    <col min="3748" max="3748" width="21.08203125" bestFit="1" customWidth="1"/>
    <col min="3749" max="3749" width="14.4140625" bestFit="1" customWidth="1"/>
    <col min="3750" max="3750" width="70.9140625" bestFit="1" customWidth="1"/>
    <col min="3751" max="3751" width="27.6640625" bestFit="1" customWidth="1"/>
    <col min="3752" max="3752" width="34.25" bestFit="1" customWidth="1"/>
    <col min="3753" max="3753" width="9.08203125" bestFit="1" customWidth="1"/>
    <col min="3754" max="3754" width="30.5" bestFit="1" customWidth="1"/>
    <col min="3755" max="3755" width="15.4140625" bestFit="1" customWidth="1"/>
    <col min="3756" max="3756" width="7.9140625" customWidth="1"/>
    <col min="3757" max="3757" width="34.5" bestFit="1" customWidth="1"/>
    <col min="3758" max="3758" width="31.08203125" bestFit="1" customWidth="1"/>
    <col min="3759" max="3759" width="35" bestFit="1" customWidth="1"/>
    <col min="3760" max="3760" width="39" bestFit="1" customWidth="1"/>
    <col min="3761" max="3761" width="3.5" customWidth="1"/>
    <col min="3762" max="3762" width="13.58203125" bestFit="1" customWidth="1"/>
    <col min="3763" max="3763" width="19.75" bestFit="1" customWidth="1"/>
    <col min="3764" max="3764" width="22.1640625" bestFit="1" customWidth="1"/>
    <col min="3765" max="3765" width="24.58203125" bestFit="1" customWidth="1"/>
    <col min="3766" max="3766" width="6.75" customWidth="1"/>
    <col min="3767" max="3767" width="76.33203125" bestFit="1" customWidth="1"/>
    <col min="3768" max="3768" width="43.4140625" bestFit="1" customWidth="1"/>
    <col min="3769" max="3769" width="10.58203125" bestFit="1" customWidth="1"/>
    <col min="3770" max="3770" width="28.08203125" bestFit="1" customWidth="1"/>
    <col min="3771" max="3771" width="18.5" bestFit="1" customWidth="1"/>
    <col min="3772" max="3772" width="40.9140625" bestFit="1" customWidth="1"/>
    <col min="3773" max="3773" width="14.25" bestFit="1" customWidth="1"/>
    <col min="3774" max="3774" width="10.6640625" bestFit="1" customWidth="1"/>
    <col min="3775" max="3775" width="11.75" bestFit="1" customWidth="1"/>
    <col min="3776" max="3776" width="31.75" bestFit="1" customWidth="1"/>
    <col min="3777" max="3777" width="21.75" bestFit="1" customWidth="1"/>
    <col min="3778" max="3778" width="24.9140625" bestFit="1" customWidth="1"/>
    <col min="3779" max="3779" width="20.1640625" bestFit="1" customWidth="1"/>
    <col min="3780" max="3780" width="23.4140625" bestFit="1" customWidth="1"/>
    <col min="3781" max="3781" width="28.33203125" bestFit="1" customWidth="1"/>
    <col min="3782" max="3782" width="19.58203125" bestFit="1" customWidth="1"/>
    <col min="3783" max="3783" width="29.83203125" bestFit="1" customWidth="1"/>
    <col min="3784" max="3784" width="23.1640625" bestFit="1" customWidth="1"/>
    <col min="3785" max="3785" width="41.6640625" bestFit="1" customWidth="1"/>
    <col min="3786" max="3786" width="9.25" bestFit="1" customWidth="1"/>
    <col min="3787" max="3787" width="10.08203125" bestFit="1" customWidth="1"/>
    <col min="3788" max="3788" width="25.6640625" bestFit="1" customWidth="1"/>
    <col min="3789" max="3789" width="10.1640625" bestFit="1" customWidth="1"/>
    <col min="3790" max="3790" width="50.58203125" bestFit="1" customWidth="1"/>
    <col min="3791" max="3791" width="12.4140625" bestFit="1" customWidth="1"/>
    <col min="3792" max="3792" width="26.4140625" bestFit="1" customWidth="1"/>
    <col min="3793" max="3793" width="22.4140625" bestFit="1" customWidth="1"/>
    <col min="3794" max="3794" width="9.9140625" bestFit="1" customWidth="1"/>
    <col min="3795" max="3795" width="32.5" bestFit="1" customWidth="1"/>
    <col min="3797" max="3797" width="24.58203125" bestFit="1" customWidth="1"/>
    <col min="3798" max="3798" width="34.6640625" bestFit="1" customWidth="1"/>
    <col min="3799" max="3799" width="8.83203125" bestFit="1" customWidth="1"/>
    <col min="3800" max="3800" width="13" bestFit="1" customWidth="1"/>
    <col min="3801" max="3801" width="12.33203125" bestFit="1" customWidth="1"/>
    <col min="3802" max="3802" width="9.58203125" bestFit="1" customWidth="1"/>
    <col min="3803" max="3803" width="21.08203125" bestFit="1" customWidth="1"/>
    <col min="3804" max="3804" width="12.9140625" bestFit="1" customWidth="1"/>
    <col min="3805" max="3805" width="12.25" bestFit="1" customWidth="1"/>
    <col min="3806" max="3806" width="23.25" bestFit="1" customWidth="1"/>
    <col min="3807" max="3807" width="23.83203125" bestFit="1" customWidth="1"/>
    <col min="3808" max="3808" width="16.25" bestFit="1" customWidth="1"/>
    <col min="3809" max="3809" width="13.33203125" bestFit="1" customWidth="1"/>
    <col min="3810" max="3810" width="5.33203125" customWidth="1"/>
    <col min="3811" max="3811" width="5.6640625" customWidth="1"/>
    <col min="3812" max="3812" width="44.83203125" bestFit="1" customWidth="1"/>
    <col min="3813" max="3813" width="25.1640625" bestFit="1" customWidth="1"/>
    <col min="3814" max="3814" width="50.5" bestFit="1" customWidth="1"/>
    <col min="3815" max="3815" width="32.75" bestFit="1" customWidth="1"/>
    <col min="3816" max="3816" width="37.5" bestFit="1" customWidth="1"/>
    <col min="3817" max="3817" width="29.9140625" bestFit="1" customWidth="1"/>
    <col min="3818" max="3818" width="21.6640625" bestFit="1" customWidth="1"/>
    <col min="3819" max="3819" width="16.9140625" bestFit="1" customWidth="1"/>
    <col min="3820" max="3820" width="29" bestFit="1" customWidth="1"/>
    <col min="3821" max="3821" width="21.4140625" bestFit="1" customWidth="1"/>
    <col min="3822" max="3822" width="15.5" bestFit="1" customWidth="1"/>
    <col min="3823" max="3823" width="74.33203125" bestFit="1" customWidth="1"/>
    <col min="3824" max="3824" width="72.1640625" bestFit="1" customWidth="1"/>
    <col min="3825" max="3825" width="14.1640625" bestFit="1" customWidth="1"/>
    <col min="3826" max="3826" width="18.9140625" bestFit="1" customWidth="1"/>
    <col min="3827" max="3827" width="23.58203125" bestFit="1" customWidth="1"/>
    <col min="3828" max="3828" width="11.33203125" bestFit="1" customWidth="1"/>
    <col min="3829" max="3829" width="14.4140625" bestFit="1" customWidth="1"/>
    <col min="3830" max="3830" width="10.4140625" bestFit="1" customWidth="1"/>
    <col min="3831" max="3831" width="11.4140625" bestFit="1" customWidth="1"/>
    <col min="3832" max="3832" width="6.58203125" customWidth="1"/>
    <col min="3833" max="3833" width="63.25" bestFit="1" customWidth="1"/>
    <col min="3834" max="3834" width="12.58203125" bestFit="1" customWidth="1"/>
    <col min="3835" max="3835" width="18.6640625" bestFit="1" customWidth="1"/>
    <col min="3836" max="3836" width="40" bestFit="1" customWidth="1"/>
    <col min="3837" max="3837" width="8.1640625" customWidth="1"/>
    <col min="3838" max="3838" width="40.6640625" bestFit="1" customWidth="1"/>
    <col min="3839" max="3839" width="11.5" bestFit="1" customWidth="1"/>
    <col min="3840" max="3840" width="11.25" bestFit="1" customWidth="1"/>
    <col min="3841" max="3841" width="9.9140625" bestFit="1" customWidth="1"/>
    <col min="3842" max="3842" width="30.83203125" bestFit="1" customWidth="1"/>
    <col min="3843" max="3843" width="31.1640625" bestFit="1" customWidth="1"/>
    <col min="3844" max="3844" width="20" bestFit="1" customWidth="1"/>
    <col min="3845" max="3845" width="44.33203125" bestFit="1" customWidth="1"/>
    <col min="3846" max="3846" width="45.5" bestFit="1" customWidth="1"/>
    <col min="3847" max="3847" width="19.9140625" bestFit="1" customWidth="1"/>
    <col min="3848" max="3848" width="22.75" bestFit="1" customWidth="1"/>
    <col min="3849" max="3849" width="20.83203125" bestFit="1" customWidth="1"/>
    <col min="3850" max="3850" width="22.5" bestFit="1" customWidth="1"/>
    <col min="3851" max="3851" width="24.08203125" bestFit="1" customWidth="1"/>
    <col min="3852" max="3852" width="56" bestFit="1" customWidth="1"/>
    <col min="3853" max="3853" width="27.75" bestFit="1" customWidth="1"/>
    <col min="3854" max="3854" width="24.6640625" bestFit="1" customWidth="1"/>
    <col min="3856" max="3856" width="11.25" bestFit="1" customWidth="1"/>
    <col min="3857" max="3857" width="10" bestFit="1" customWidth="1"/>
    <col min="3858" max="3858" width="34.25" bestFit="1" customWidth="1"/>
    <col min="3859" max="3859" width="38.83203125" bestFit="1" customWidth="1"/>
    <col min="3860" max="3860" width="40.83203125" bestFit="1" customWidth="1"/>
    <col min="3861" max="3861" width="27.75" bestFit="1" customWidth="1"/>
    <col min="3862" max="3862" width="30.33203125" bestFit="1" customWidth="1"/>
    <col min="3863" max="3863" width="17.75" bestFit="1" customWidth="1"/>
    <col min="3864" max="3864" width="19.33203125" bestFit="1" customWidth="1"/>
    <col min="3865" max="3865" width="25.33203125" bestFit="1" customWidth="1"/>
    <col min="3866" max="3866" width="14.6640625" bestFit="1" customWidth="1"/>
    <col min="3867" max="3867" width="29.33203125" bestFit="1" customWidth="1"/>
    <col min="3868" max="3869" width="26.08203125" bestFit="1" customWidth="1"/>
    <col min="3870" max="3870" width="30.9140625" bestFit="1" customWidth="1"/>
    <col min="3871" max="3871" width="20.58203125" bestFit="1" customWidth="1"/>
    <col min="3872" max="3872" width="36.5" bestFit="1" customWidth="1"/>
    <col min="3873" max="3873" width="15.5" bestFit="1" customWidth="1"/>
    <col min="3874" max="3874" width="29.75" bestFit="1" customWidth="1"/>
    <col min="3875" max="3875" width="24.9140625" bestFit="1" customWidth="1"/>
    <col min="3876" max="3876" width="42.4140625" bestFit="1" customWidth="1"/>
    <col min="3877" max="3877" width="39.08203125" bestFit="1" customWidth="1"/>
    <col min="3878" max="3878" width="25.58203125" bestFit="1" customWidth="1"/>
    <col min="3879" max="3879" width="37.83203125" bestFit="1" customWidth="1"/>
    <col min="3880" max="3880" width="33.5" bestFit="1" customWidth="1"/>
    <col min="3881" max="3881" width="39.33203125" bestFit="1" customWidth="1"/>
    <col min="3882" max="3882" width="39.1640625" bestFit="1" customWidth="1"/>
    <col min="3883" max="3883" width="30.9140625" bestFit="1" customWidth="1"/>
    <col min="3884" max="3884" width="27.4140625" bestFit="1" customWidth="1"/>
    <col min="3885" max="3885" width="12.4140625" bestFit="1" customWidth="1"/>
    <col min="3886" max="3886" width="43.1640625" bestFit="1" customWidth="1"/>
    <col min="3887" max="3887" width="12.33203125" bestFit="1" customWidth="1"/>
    <col min="3888" max="3888" width="46.4140625" bestFit="1" customWidth="1"/>
    <col min="3889" max="3889" width="31.9140625" bestFit="1" customWidth="1"/>
    <col min="3890" max="3890" width="41.6640625" bestFit="1" customWidth="1"/>
    <col min="3891" max="3891" width="9.75" bestFit="1" customWidth="1"/>
    <col min="3892" max="3892" width="31" bestFit="1" customWidth="1"/>
    <col min="3893" max="3893" width="31.75" bestFit="1" customWidth="1"/>
    <col min="3894" max="3894" width="21.1640625" bestFit="1" customWidth="1"/>
    <col min="3895" max="3895" width="68.25" bestFit="1" customWidth="1"/>
    <col min="3896" max="3896" width="32.4140625" bestFit="1" customWidth="1"/>
    <col min="3897" max="3897" width="22.58203125" bestFit="1" customWidth="1"/>
    <col min="3898" max="3898" width="39.25" bestFit="1" customWidth="1"/>
    <col min="3899" max="3899" width="42.33203125" bestFit="1" customWidth="1"/>
    <col min="3900" max="3900" width="12.58203125" bestFit="1" customWidth="1"/>
    <col min="3901" max="3901" width="25.83203125" bestFit="1" customWidth="1"/>
    <col min="3902" max="3902" width="8" customWidth="1"/>
    <col min="3903" max="3903" width="27.75" bestFit="1" customWidth="1"/>
    <col min="3904" max="3904" width="24.75" bestFit="1" customWidth="1"/>
    <col min="3905" max="3905" width="35.6640625" bestFit="1" customWidth="1"/>
    <col min="3906" max="3906" width="12.33203125" bestFit="1" customWidth="1"/>
    <col min="3907" max="3907" width="37" bestFit="1" customWidth="1"/>
    <col min="3908" max="3908" width="37.1640625" bestFit="1" customWidth="1"/>
    <col min="3909" max="3910" width="8.25" customWidth="1"/>
    <col min="3911" max="3911" width="16.9140625" bestFit="1" customWidth="1"/>
    <col min="3912" max="3912" width="13.9140625" bestFit="1" customWidth="1"/>
    <col min="3913" max="3913" width="23.08203125" bestFit="1" customWidth="1"/>
    <col min="3914" max="3914" width="17.75" bestFit="1" customWidth="1"/>
    <col min="3915" max="3915" width="15.5" bestFit="1" customWidth="1"/>
    <col min="3916" max="3916" width="36.25" bestFit="1" customWidth="1"/>
    <col min="3917" max="3917" width="8" customWidth="1"/>
    <col min="3918" max="3918" width="16.5" bestFit="1" customWidth="1"/>
    <col min="3919" max="3919" width="28.25" bestFit="1" customWidth="1"/>
    <col min="3920" max="3920" width="17" bestFit="1" customWidth="1"/>
    <col min="3921" max="3921" width="6.25" customWidth="1"/>
    <col min="3922" max="3922" width="6.58203125" customWidth="1"/>
    <col min="3923" max="3923" width="6" customWidth="1"/>
    <col min="3924" max="3924" width="24.1640625" bestFit="1" customWidth="1"/>
    <col min="3925" max="3925" width="6.4140625" customWidth="1"/>
    <col min="3926" max="3926" width="11.4140625" bestFit="1" customWidth="1"/>
    <col min="3927" max="3927" width="57.83203125" bestFit="1" customWidth="1"/>
    <col min="3928" max="3928" width="26.9140625" bestFit="1" customWidth="1"/>
    <col min="3929" max="3929" width="4.83203125" customWidth="1"/>
    <col min="3930" max="3930" width="10.58203125" bestFit="1" customWidth="1"/>
    <col min="3931" max="3931" width="18.25" bestFit="1" customWidth="1"/>
    <col min="3932" max="3932" width="12.9140625" bestFit="1" customWidth="1"/>
    <col min="3933" max="3933" width="44.75" bestFit="1" customWidth="1"/>
    <col min="3934" max="3934" width="11.83203125" bestFit="1" customWidth="1"/>
    <col min="3935" max="3935" width="14.75" bestFit="1" customWidth="1"/>
    <col min="3936" max="3936" width="38.58203125" bestFit="1" customWidth="1"/>
    <col min="3937" max="3937" width="27.75" bestFit="1" customWidth="1"/>
    <col min="3938" max="3938" width="14.25" bestFit="1" customWidth="1"/>
    <col min="3939" max="3939" width="17.1640625" bestFit="1" customWidth="1"/>
    <col min="3940" max="3940" width="11.6640625" bestFit="1" customWidth="1"/>
    <col min="3941" max="3941" width="22.75" bestFit="1" customWidth="1"/>
    <col min="3942" max="3942" width="14.08203125" bestFit="1" customWidth="1"/>
    <col min="3943" max="3943" width="42.6640625" bestFit="1" customWidth="1"/>
    <col min="3944" max="3944" width="4.75" customWidth="1"/>
    <col min="3945" max="3945" width="7.9140625" customWidth="1"/>
    <col min="3946" max="3946" width="17.58203125" bestFit="1" customWidth="1"/>
    <col min="3947" max="3947" width="31.58203125" bestFit="1" customWidth="1"/>
    <col min="3948" max="3948" width="14.25" bestFit="1" customWidth="1"/>
    <col min="3949" max="3949" width="14.4140625" bestFit="1" customWidth="1"/>
    <col min="3950" max="3950" width="18.33203125" bestFit="1" customWidth="1"/>
    <col min="3951" max="3951" width="42.75" bestFit="1" customWidth="1"/>
    <col min="3952" max="3952" width="42.5" bestFit="1" customWidth="1"/>
    <col min="3953" max="3953" width="29.75" bestFit="1" customWidth="1"/>
    <col min="3954" max="3954" width="11.25" bestFit="1" customWidth="1"/>
    <col min="3955" max="3955" width="14.5" bestFit="1" customWidth="1"/>
    <col min="3956" max="3956" width="42.6640625" bestFit="1" customWidth="1"/>
    <col min="3957" max="3957" width="24.25" bestFit="1" customWidth="1"/>
    <col min="3958" max="3958" width="38.75" bestFit="1" customWidth="1"/>
    <col min="3959" max="3959" width="33.9140625" bestFit="1" customWidth="1"/>
    <col min="3960" max="3960" width="30.83203125" bestFit="1" customWidth="1"/>
    <col min="3961" max="3961" width="14.08203125" bestFit="1" customWidth="1"/>
    <col min="3962" max="3963" width="48.1640625" bestFit="1" customWidth="1"/>
    <col min="3964" max="3964" width="36.9140625" bestFit="1" customWidth="1"/>
    <col min="3965" max="3965" width="45.33203125" bestFit="1" customWidth="1"/>
    <col min="3966" max="3966" width="44.58203125" bestFit="1" customWidth="1"/>
    <col min="3967" max="3967" width="69.1640625" bestFit="1" customWidth="1"/>
    <col min="3968" max="3968" width="24.33203125" bestFit="1" customWidth="1"/>
    <col min="3969" max="3969" width="45.58203125" bestFit="1" customWidth="1"/>
    <col min="3970" max="3970" width="16.5" bestFit="1" customWidth="1"/>
    <col min="3971" max="3971" width="44.9140625" bestFit="1" customWidth="1"/>
    <col min="3972" max="3972" width="11.83203125" bestFit="1" customWidth="1"/>
    <col min="3973" max="3973" width="41.08203125" bestFit="1" customWidth="1"/>
    <col min="3974" max="3974" width="33.83203125" bestFit="1" customWidth="1"/>
    <col min="3975" max="3975" width="27.1640625" bestFit="1" customWidth="1"/>
    <col min="3976" max="3976" width="57.83203125" bestFit="1" customWidth="1"/>
    <col min="3977" max="3977" width="24.9140625" bestFit="1" customWidth="1"/>
    <col min="3978" max="3978" width="4.4140625" customWidth="1"/>
    <col min="3979" max="3979" width="42.33203125" bestFit="1" customWidth="1"/>
    <col min="3980" max="3980" width="68.08203125" bestFit="1" customWidth="1"/>
    <col min="3981" max="3981" width="95.1640625" bestFit="1" customWidth="1"/>
    <col min="3982" max="3982" width="48.58203125" bestFit="1" customWidth="1"/>
    <col min="3983" max="3983" width="14.1640625" bestFit="1" customWidth="1"/>
    <col min="3984" max="3984" width="11.83203125" bestFit="1" customWidth="1"/>
    <col min="3985" max="3985" width="47.4140625" bestFit="1" customWidth="1"/>
    <col min="3986" max="3986" width="33.58203125" bestFit="1" customWidth="1"/>
    <col min="3987" max="3987" width="35.58203125" bestFit="1" customWidth="1"/>
    <col min="3988" max="3988" width="26.1640625" bestFit="1" customWidth="1"/>
    <col min="3989" max="3989" width="43.5" bestFit="1" customWidth="1"/>
    <col min="3990" max="3990" width="10.33203125" bestFit="1" customWidth="1"/>
    <col min="3991" max="3991" width="11.1640625" bestFit="1" customWidth="1"/>
    <col min="3992" max="3992" width="37.1640625" bestFit="1" customWidth="1"/>
    <col min="3993" max="3993" width="40.83203125" bestFit="1" customWidth="1"/>
    <col min="3994" max="3994" width="27.08203125" bestFit="1" customWidth="1"/>
    <col min="3995" max="3995" width="18.58203125" bestFit="1" customWidth="1"/>
    <col min="3996" max="3996" width="10.4140625" bestFit="1" customWidth="1"/>
    <col min="3997" max="3997" width="11.58203125" bestFit="1" customWidth="1"/>
    <col min="3998" max="3998" width="10.5" bestFit="1" customWidth="1"/>
    <col min="3999" max="3999" width="9.25" bestFit="1" customWidth="1"/>
    <col min="4000" max="4000" width="22.25" bestFit="1" customWidth="1"/>
    <col min="4001" max="4001" width="9.1640625" bestFit="1" customWidth="1"/>
    <col min="4002" max="4002" width="13.83203125" bestFit="1" customWidth="1"/>
    <col min="4003" max="4003" width="46.83203125" bestFit="1" customWidth="1"/>
    <col min="4004" max="4004" width="11.58203125" bestFit="1" customWidth="1"/>
    <col min="4005" max="4005" width="47.5" bestFit="1" customWidth="1"/>
    <col min="4006" max="4006" width="9.4140625" bestFit="1" customWidth="1"/>
    <col min="4007" max="4007" width="26.1640625" bestFit="1" customWidth="1"/>
    <col min="4008" max="4008" width="11.58203125" bestFit="1" customWidth="1"/>
    <col min="4009" max="4009" width="14.75" bestFit="1" customWidth="1"/>
    <col min="4010" max="4010" width="49.4140625" bestFit="1" customWidth="1"/>
    <col min="4011" max="4011" width="11.1640625" bestFit="1" customWidth="1"/>
    <col min="4012" max="4012" width="26.75" bestFit="1" customWidth="1"/>
    <col min="4013" max="4013" width="10.33203125" bestFit="1" customWidth="1"/>
    <col min="4014" max="4014" width="10.6640625" bestFit="1" customWidth="1"/>
    <col min="4015" max="4015" width="24.4140625" bestFit="1" customWidth="1"/>
    <col min="4016" max="4016" width="40.9140625" bestFit="1" customWidth="1"/>
    <col min="4017" max="4017" width="16.25" bestFit="1" customWidth="1"/>
    <col min="4018" max="4018" width="9.9140625" bestFit="1" customWidth="1"/>
    <col min="4019" max="4019" width="25.6640625" bestFit="1" customWidth="1"/>
    <col min="4020" max="4020" width="99.75" bestFit="1" customWidth="1"/>
    <col min="4021" max="4021" width="101.08203125" bestFit="1" customWidth="1"/>
    <col min="4022" max="4022" width="11.4140625" bestFit="1" customWidth="1"/>
    <col min="4023" max="4023" width="9" bestFit="1" customWidth="1"/>
    <col min="4024" max="4024" width="15.6640625" bestFit="1" customWidth="1"/>
    <col min="4025" max="4025" width="19.08203125" bestFit="1" customWidth="1"/>
    <col min="4026" max="4026" width="39.9140625" bestFit="1" customWidth="1"/>
    <col min="4027" max="4027" width="83.4140625" bestFit="1" customWidth="1"/>
    <col min="4028" max="4028" width="62" bestFit="1" customWidth="1"/>
    <col min="4029" max="4029" width="49.6640625" bestFit="1" customWidth="1"/>
    <col min="4030" max="4030" width="45.9140625" bestFit="1" customWidth="1"/>
    <col min="4031" max="4031" width="12.33203125" bestFit="1" customWidth="1"/>
    <col min="4032" max="4032" width="26.75" bestFit="1" customWidth="1"/>
    <col min="4033" max="4033" width="24.58203125" bestFit="1" customWidth="1"/>
    <col min="4034" max="4034" width="10.83203125" bestFit="1" customWidth="1"/>
    <col min="4035" max="4035" width="14.5" bestFit="1" customWidth="1"/>
    <col min="4036" max="4036" width="22.33203125" bestFit="1" customWidth="1"/>
    <col min="4037" max="4037" width="13" bestFit="1" customWidth="1"/>
    <col min="4038" max="4038" width="37.1640625" bestFit="1" customWidth="1"/>
    <col min="4039" max="4039" width="14.58203125" bestFit="1" customWidth="1"/>
    <col min="4040" max="4040" width="4.1640625" customWidth="1"/>
    <col min="4041" max="4041" width="3.9140625" customWidth="1"/>
    <col min="4042" max="4042" width="46.1640625" bestFit="1" customWidth="1"/>
    <col min="4043" max="4043" width="10.25" bestFit="1" customWidth="1"/>
    <col min="4044" max="4044" width="34.25" bestFit="1" customWidth="1"/>
    <col min="4045" max="4045" width="15.6640625" bestFit="1" customWidth="1"/>
    <col min="4046" max="4046" width="11.5" bestFit="1" customWidth="1"/>
    <col min="4047" max="4047" width="13.33203125" bestFit="1" customWidth="1"/>
    <col min="4048" max="4048" width="20.75" bestFit="1" customWidth="1"/>
    <col min="4049" max="4049" width="5.9140625" customWidth="1"/>
    <col min="4050" max="4050" width="22.75" bestFit="1" customWidth="1"/>
    <col min="4051" max="4051" width="28.9140625" bestFit="1" customWidth="1"/>
    <col min="4052" max="4052" width="6.5" customWidth="1"/>
    <col min="4053" max="4053" width="13.58203125" bestFit="1" customWidth="1"/>
    <col min="4054" max="4054" width="22.9140625" bestFit="1" customWidth="1"/>
    <col min="4055" max="4055" width="8.33203125" customWidth="1"/>
    <col min="4056" max="4056" width="13.83203125" bestFit="1" customWidth="1"/>
    <col min="4057" max="4057" width="18.83203125" bestFit="1" customWidth="1"/>
    <col min="4058" max="4058" width="18.75" bestFit="1" customWidth="1"/>
    <col min="4059" max="4059" width="32.6640625" bestFit="1" customWidth="1"/>
    <col min="4060" max="4060" width="16.25" bestFit="1" customWidth="1"/>
    <col min="4061" max="4061" width="13.33203125" bestFit="1" customWidth="1"/>
    <col min="4062" max="4062" width="12.1640625" bestFit="1" customWidth="1"/>
    <col min="4063" max="4063" width="8.1640625" customWidth="1"/>
    <col min="4064" max="4064" width="19.5" bestFit="1" customWidth="1"/>
    <col min="4065" max="4065" width="25.9140625" bestFit="1" customWidth="1"/>
    <col min="4066" max="4066" width="13.33203125" bestFit="1" customWidth="1"/>
    <col min="4067" max="4067" width="13.1640625" bestFit="1" customWidth="1"/>
    <col min="4068" max="4068" width="19.5" bestFit="1" customWidth="1"/>
    <col min="4069" max="4069" width="47.25" bestFit="1" customWidth="1"/>
    <col min="4070" max="4070" width="18" bestFit="1" customWidth="1"/>
    <col min="4071" max="4071" width="43.58203125" bestFit="1" customWidth="1"/>
    <col min="4072" max="4072" width="17.9140625" bestFit="1" customWidth="1"/>
    <col min="4073" max="4073" width="13.08203125" bestFit="1" customWidth="1"/>
    <col min="4074" max="4074" width="44.6640625" bestFit="1" customWidth="1"/>
    <col min="4075" max="4075" width="43.83203125" bestFit="1" customWidth="1"/>
    <col min="4076" max="4076" width="8.5" customWidth="1"/>
    <col min="4077" max="4077" width="9.25" bestFit="1" customWidth="1"/>
    <col min="4078" max="4078" width="26.1640625" bestFit="1" customWidth="1"/>
    <col min="4079" max="4079" width="18.1640625" bestFit="1" customWidth="1"/>
    <col min="4080" max="4080" width="14" bestFit="1" customWidth="1"/>
    <col min="4081" max="4081" width="38.58203125" bestFit="1" customWidth="1"/>
    <col min="4082" max="4082" width="22" bestFit="1" customWidth="1"/>
    <col min="4083" max="4083" width="20.5" bestFit="1" customWidth="1"/>
    <col min="4084" max="4084" width="24.08203125" bestFit="1" customWidth="1"/>
    <col min="4085" max="4085" width="34.1640625" bestFit="1" customWidth="1"/>
    <col min="4086" max="4086" width="10.75" bestFit="1" customWidth="1"/>
    <col min="4087" max="4087" width="55.83203125" bestFit="1" customWidth="1"/>
    <col min="4088" max="4088" width="28.6640625" bestFit="1" customWidth="1"/>
    <col min="4089" max="4089" width="10.4140625" bestFit="1" customWidth="1"/>
    <col min="4090" max="4090" width="17.83203125" bestFit="1" customWidth="1"/>
    <col min="4091" max="4091" width="47.75" bestFit="1" customWidth="1"/>
    <col min="4092" max="4092" width="43.83203125" bestFit="1" customWidth="1"/>
    <col min="4093" max="4093" width="24.5" bestFit="1" customWidth="1"/>
    <col min="4094" max="4094" width="25.08203125" bestFit="1" customWidth="1"/>
    <col min="4095" max="4095" width="11.1640625" bestFit="1" customWidth="1"/>
    <col min="4096" max="4096" width="33.6640625" bestFit="1" customWidth="1"/>
    <col min="4097" max="4097" width="27.6640625" bestFit="1" customWidth="1"/>
    <col min="4098" max="4098" width="24.1640625" bestFit="1" customWidth="1"/>
    <col min="4099" max="4099" width="19.08203125" bestFit="1" customWidth="1"/>
    <col min="4100" max="4100" width="24.75" bestFit="1" customWidth="1"/>
    <col min="4101" max="4101" width="75.4140625" bestFit="1" customWidth="1"/>
    <col min="4102" max="4102" width="39.83203125" bestFit="1" customWidth="1"/>
    <col min="4103" max="4103" width="42.6640625" bestFit="1" customWidth="1"/>
    <col min="4104" max="4104" width="99.75" bestFit="1" customWidth="1"/>
    <col min="4105" max="4105" width="43.58203125" bestFit="1" customWidth="1"/>
    <col min="4106" max="4106" width="46.33203125" bestFit="1" customWidth="1"/>
    <col min="4107" max="4107" width="23.58203125" bestFit="1" customWidth="1"/>
    <col min="4108" max="4108" width="27.58203125" bestFit="1" customWidth="1"/>
    <col min="4109" max="4109" width="15.83203125" bestFit="1" customWidth="1"/>
    <col min="4110" max="4110" width="25.58203125" bestFit="1" customWidth="1"/>
    <col min="4111" max="4111" width="28.5" bestFit="1" customWidth="1"/>
    <col min="4112" max="4112" width="14" bestFit="1" customWidth="1"/>
    <col min="4113" max="4113" width="28.6640625" bestFit="1" customWidth="1"/>
    <col min="4114" max="4114" width="10" bestFit="1" customWidth="1"/>
    <col min="4115" max="4115" width="25.6640625" bestFit="1" customWidth="1"/>
    <col min="4116" max="4116" width="28.1640625" bestFit="1" customWidth="1"/>
    <col min="4117" max="4117" width="19.25" bestFit="1" customWidth="1"/>
    <col min="4118" max="4118" width="12.5" bestFit="1" customWidth="1"/>
    <col min="4119" max="4119" width="27.1640625" bestFit="1" customWidth="1"/>
    <col min="4120" max="4120" width="19.33203125" bestFit="1" customWidth="1"/>
    <col min="4121" max="4121" width="6" customWidth="1"/>
    <col min="4122" max="4122" width="21.1640625" bestFit="1" customWidth="1"/>
    <col min="4123" max="4123" width="6.08203125" customWidth="1"/>
    <col min="4124" max="4124" width="52" bestFit="1" customWidth="1"/>
    <col min="4125" max="4125" width="31.4140625" bestFit="1" customWidth="1"/>
    <col min="4126" max="4126" width="26" bestFit="1" customWidth="1"/>
    <col min="4127" max="4127" width="19.5" bestFit="1" customWidth="1"/>
    <col min="4128" max="4128" width="23" bestFit="1" customWidth="1"/>
    <col min="4129" max="4129" width="40.58203125" bestFit="1" customWidth="1"/>
    <col min="4130" max="4130" width="7.33203125" customWidth="1"/>
    <col min="4131" max="4131" width="10.33203125" bestFit="1" customWidth="1"/>
    <col min="4132" max="4132" width="117.6640625" bestFit="1" customWidth="1"/>
    <col min="4133" max="4133" width="35.58203125" bestFit="1" customWidth="1"/>
    <col min="4134" max="4134" width="58.58203125" bestFit="1" customWidth="1"/>
    <col min="4135" max="4135" width="12.9140625" bestFit="1" customWidth="1"/>
    <col min="4136" max="4136" width="20.83203125" bestFit="1" customWidth="1"/>
    <col min="4137" max="4137" width="13.4140625" bestFit="1" customWidth="1"/>
    <col min="4138" max="4138" width="40.6640625" bestFit="1" customWidth="1"/>
    <col min="4139" max="4139" width="27.9140625" bestFit="1" customWidth="1"/>
    <col min="4140" max="4140" width="27.6640625" bestFit="1" customWidth="1"/>
    <col min="4141" max="4141" width="15.9140625" bestFit="1" customWidth="1"/>
    <col min="4142" max="4142" width="39.33203125" bestFit="1" customWidth="1"/>
    <col min="4143" max="4143" width="12.33203125" bestFit="1" customWidth="1"/>
    <col min="4144" max="4144" width="43.1640625" bestFit="1" customWidth="1"/>
    <col min="4145" max="4145" width="52.75" bestFit="1" customWidth="1"/>
    <col min="4146" max="4146" width="42.83203125" bestFit="1" customWidth="1"/>
    <col min="4147" max="4147" width="11.9140625" bestFit="1" customWidth="1"/>
    <col min="4148" max="4148" width="10.58203125" bestFit="1" customWidth="1"/>
    <col min="4149" max="4149" width="32" bestFit="1" customWidth="1"/>
    <col min="4150" max="4150" width="9.6640625" bestFit="1" customWidth="1"/>
    <col min="4151" max="4151" width="13.1640625" bestFit="1" customWidth="1"/>
    <col min="4152" max="4152" width="5.33203125" customWidth="1"/>
    <col min="4153" max="4153" width="26.6640625" bestFit="1" customWidth="1"/>
    <col min="4154" max="4154" width="47.6640625" bestFit="1" customWidth="1"/>
    <col min="4155" max="4155" width="17.83203125" bestFit="1" customWidth="1"/>
    <col min="4156" max="4156" width="32.08203125" bestFit="1" customWidth="1"/>
    <col min="4157" max="4157" width="12.33203125" bestFit="1" customWidth="1"/>
    <col min="4158" max="4158" width="98.58203125" bestFit="1" customWidth="1"/>
    <col min="4159" max="4159" width="9.25" bestFit="1" customWidth="1"/>
    <col min="4160" max="4160" width="30.83203125" bestFit="1" customWidth="1"/>
    <col min="4161" max="4161" width="6.08203125" customWidth="1"/>
    <col min="4162" max="4162" width="5.25" customWidth="1"/>
    <col min="4163" max="4163" width="8.4140625" customWidth="1"/>
    <col min="4164" max="4164" width="9.5" bestFit="1" customWidth="1"/>
    <col min="4165" max="4165" width="11.75" bestFit="1" customWidth="1"/>
    <col min="4166" max="4166" width="77" bestFit="1" customWidth="1"/>
    <col min="4167" max="4167" width="45.33203125" bestFit="1" customWidth="1"/>
    <col min="4168" max="4168" width="22.58203125" bestFit="1" customWidth="1"/>
    <col min="4169" max="4169" width="43.5" bestFit="1" customWidth="1"/>
    <col min="4170" max="4170" width="7.58203125" customWidth="1"/>
    <col min="4171" max="4171" width="24.4140625" bestFit="1" customWidth="1"/>
    <col min="4172" max="4172" width="36.1640625" bestFit="1" customWidth="1"/>
    <col min="4173" max="4173" width="23.6640625" bestFit="1" customWidth="1"/>
    <col min="4174" max="4174" width="36.9140625" bestFit="1" customWidth="1"/>
    <col min="4175" max="4175" width="10" bestFit="1" customWidth="1"/>
    <col min="4176" max="4176" width="31.08203125" bestFit="1" customWidth="1"/>
    <col min="4177" max="4177" width="10.5" bestFit="1" customWidth="1"/>
    <col min="4178" max="4178" width="30.9140625" bestFit="1" customWidth="1"/>
    <col min="4179" max="4181" width="14.1640625" bestFit="1" customWidth="1"/>
    <col min="4182" max="4182" width="21" bestFit="1" customWidth="1"/>
    <col min="4183" max="4183" width="45.9140625" bestFit="1" customWidth="1"/>
    <col min="4184" max="4184" width="16.9140625" bestFit="1" customWidth="1"/>
    <col min="4185" max="4185" width="15.58203125" bestFit="1" customWidth="1"/>
    <col min="4186" max="4186" width="27.9140625" bestFit="1" customWidth="1"/>
    <col min="4187" max="4187" width="38.33203125" bestFit="1" customWidth="1"/>
    <col min="4188" max="4188" width="34.83203125" bestFit="1" customWidth="1"/>
    <col min="4189" max="4189" width="48.9140625" bestFit="1" customWidth="1"/>
    <col min="4190" max="4190" width="13.9140625" bestFit="1" customWidth="1"/>
    <col min="4191" max="4191" width="15.75" bestFit="1" customWidth="1"/>
    <col min="4192" max="4192" width="8.5" customWidth="1"/>
    <col min="4193" max="4193" width="34.58203125" bestFit="1" customWidth="1"/>
    <col min="4194" max="4194" width="9.08203125" bestFit="1" customWidth="1"/>
    <col min="4195" max="4195" width="13.83203125" bestFit="1" customWidth="1"/>
    <col min="4196" max="4196" width="43.9140625" bestFit="1" customWidth="1"/>
    <col min="4197" max="4197" width="16.6640625" bestFit="1" customWidth="1"/>
    <col min="4198" max="4198" width="33.6640625" bestFit="1" customWidth="1"/>
    <col min="4199" max="4199" width="19" bestFit="1" customWidth="1"/>
    <col min="4200" max="4200" width="19.25" bestFit="1" customWidth="1"/>
    <col min="4201" max="4201" width="13.83203125" bestFit="1" customWidth="1"/>
    <col min="4202" max="4202" width="25.1640625" bestFit="1" customWidth="1"/>
    <col min="4203" max="4203" width="13.75" bestFit="1" customWidth="1"/>
    <col min="4204" max="4204" width="8.08203125" customWidth="1"/>
    <col min="4205" max="4205" width="54.58203125" bestFit="1" customWidth="1"/>
    <col min="4206" max="4206" width="23.4140625" bestFit="1" customWidth="1"/>
    <col min="4207" max="4207" width="13.75" bestFit="1" customWidth="1"/>
    <col min="4208" max="4208" width="87.6640625" bestFit="1" customWidth="1"/>
    <col min="4209" max="4209" width="7.33203125" customWidth="1"/>
    <col min="4210" max="4210" width="11.75" bestFit="1" customWidth="1"/>
    <col min="4211" max="4211" width="23.33203125" bestFit="1" customWidth="1"/>
    <col min="4212" max="4212" width="30.5" bestFit="1" customWidth="1"/>
    <col min="4213" max="4213" width="5.6640625" customWidth="1"/>
    <col min="4214" max="4214" width="12.83203125" bestFit="1" customWidth="1"/>
    <col min="4215" max="4215" width="15.58203125" bestFit="1" customWidth="1"/>
    <col min="4216" max="4216" width="33.83203125" bestFit="1" customWidth="1"/>
    <col min="4217" max="4217" width="30" bestFit="1" customWidth="1"/>
    <col min="4218" max="4218" width="8.83203125" bestFit="1" customWidth="1"/>
    <col min="4219" max="4219" width="24.6640625" bestFit="1" customWidth="1"/>
    <col min="4220" max="4220" width="22.1640625" bestFit="1" customWidth="1"/>
    <col min="4221" max="4221" width="19.5" bestFit="1" customWidth="1"/>
    <col min="4222" max="4222" width="19.33203125" bestFit="1" customWidth="1"/>
    <col min="4223" max="4223" width="70.1640625" bestFit="1" customWidth="1"/>
    <col min="4224" max="4224" width="9.75" bestFit="1" customWidth="1"/>
    <col min="4225" max="4225" width="26.25" bestFit="1" customWidth="1"/>
    <col min="4226" max="4226" width="18.83203125" bestFit="1" customWidth="1"/>
    <col min="4227" max="4227" width="41.5" bestFit="1" customWidth="1"/>
    <col min="4228" max="4228" width="76.1640625" bestFit="1" customWidth="1"/>
    <col min="4229" max="4229" width="28.6640625" bestFit="1" customWidth="1"/>
    <col min="4230" max="4230" width="9.33203125" bestFit="1" customWidth="1"/>
    <col min="4231" max="4231" width="14.58203125" bestFit="1" customWidth="1"/>
    <col min="4232" max="4232" width="24" bestFit="1" customWidth="1"/>
    <col min="4233" max="4233" width="22.9140625" bestFit="1" customWidth="1"/>
    <col min="4234" max="4234" width="17.83203125" bestFit="1" customWidth="1"/>
    <col min="4235" max="4235" width="8.1640625" customWidth="1"/>
    <col min="4236" max="4236" width="35.58203125" bestFit="1" customWidth="1"/>
    <col min="4237" max="4237" width="29.33203125" bestFit="1" customWidth="1"/>
    <col min="4238" max="4238" width="40.1640625" bestFit="1" customWidth="1"/>
    <col min="4239" max="4239" width="7.75" customWidth="1"/>
    <col min="4240" max="4240" width="45.1640625" bestFit="1" customWidth="1"/>
    <col min="4241" max="4241" width="23.6640625" bestFit="1" customWidth="1"/>
    <col min="4242" max="4242" width="17.4140625" bestFit="1" customWidth="1"/>
    <col min="4243" max="4243" width="10.33203125" bestFit="1" customWidth="1"/>
    <col min="4244" max="4244" width="62" bestFit="1" customWidth="1"/>
    <col min="4245" max="4245" width="35.58203125" bestFit="1" customWidth="1"/>
    <col min="4246" max="4246" width="10.58203125" bestFit="1" customWidth="1"/>
    <col min="4247" max="4247" width="15.83203125" bestFit="1" customWidth="1"/>
    <col min="4248" max="4248" width="55.4140625" bestFit="1" customWidth="1"/>
    <col min="4249" max="4249" width="44" bestFit="1" customWidth="1"/>
    <col min="4250" max="4250" width="15.33203125" bestFit="1" customWidth="1"/>
    <col min="4251" max="4251" width="17" bestFit="1" customWidth="1"/>
    <col min="4252" max="4252" width="14.58203125" bestFit="1" customWidth="1"/>
    <col min="4253" max="4253" width="26.58203125" bestFit="1" customWidth="1"/>
    <col min="4254" max="4254" width="31.25" bestFit="1" customWidth="1"/>
    <col min="4255" max="4255" width="11.25" bestFit="1" customWidth="1"/>
    <col min="4256" max="4256" width="18.1640625" bestFit="1" customWidth="1"/>
    <col min="4257" max="4257" width="30" bestFit="1" customWidth="1"/>
    <col min="4258" max="4258" width="14.08203125" bestFit="1" customWidth="1"/>
    <col min="4259" max="4259" width="26.25" bestFit="1" customWidth="1"/>
    <col min="4260" max="4260" width="24.58203125" bestFit="1" customWidth="1"/>
    <col min="4261" max="4261" width="11.58203125" bestFit="1" customWidth="1"/>
    <col min="4262" max="4262" width="44" bestFit="1" customWidth="1"/>
    <col min="4263" max="4263" width="17.1640625" bestFit="1" customWidth="1"/>
    <col min="4264" max="4264" width="23" bestFit="1" customWidth="1"/>
    <col min="4265" max="4265" width="8.25" customWidth="1"/>
    <col min="4266" max="4266" width="42.58203125" bestFit="1" customWidth="1"/>
    <col min="4267" max="4267" width="74.58203125" bestFit="1" customWidth="1"/>
    <col min="4268" max="4268" width="28.1640625" bestFit="1" customWidth="1"/>
    <col min="4269" max="4269" width="25.58203125" bestFit="1" customWidth="1"/>
    <col min="4270" max="4270" width="45.25" bestFit="1" customWidth="1"/>
    <col min="4271" max="4271" width="16.4140625" bestFit="1" customWidth="1"/>
    <col min="4272" max="4272" width="33.25" bestFit="1" customWidth="1"/>
    <col min="4273" max="4273" width="43.1640625" bestFit="1" customWidth="1"/>
    <col min="4274" max="4274" width="43.25" bestFit="1" customWidth="1"/>
    <col min="4275" max="4275" width="50.9140625" bestFit="1" customWidth="1"/>
    <col min="4276" max="4276" width="44.4140625" bestFit="1" customWidth="1"/>
    <col min="4277" max="4277" width="36.83203125" bestFit="1" customWidth="1"/>
    <col min="4278" max="4278" width="12.6640625" bestFit="1" customWidth="1"/>
    <col min="4279" max="4279" width="10" bestFit="1" customWidth="1"/>
    <col min="4280" max="4280" width="22.4140625" bestFit="1" customWidth="1"/>
    <col min="4281" max="4281" width="33" bestFit="1" customWidth="1"/>
    <col min="4282" max="4282" width="7.08203125" customWidth="1"/>
    <col min="4283" max="4283" width="43.25" bestFit="1" customWidth="1"/>
    <col min="4284" max="4284" width="42.83203125" bestFit="1" customWidth="1"/>
    <col min="4285" max="4285" width="54" bestFit="1" customWidth="1"/>
    <col min="4286" max="4286" width="33.08203125" bestFit="1" customWidth="1"/>
    <col min="4287" max="4287" width="45.58203125" bestFit="1" customWidth="1"/>
    <col min="4288" max="4288" width="23.6640625" bestFit="1" customWidth="1"/>
    <col min="4289" max="4289" width="33.25" bestFit="1" customWidth="1"/>
    <col min="4290" max="4290" width="47.08203125" bestFit="1" customWidth="1"/>
    <col min="4291" max="4291" width="29.33203125" bestFit="1" customWidth="1"/>
    <col min="4292" max="4292" width="14.33203125" bestFit="1" customWidth="1"/>
    <col min="4293" max="4293" width="37.08203125" bestFit="1" customWidth="1"/>
    <col min="4294" max="4294" width="38.33203125" bestFit="1" customWidth="1"/>
    <col min="4295" max="4295" width="7.25" customWidth="1"/>
    <col min="4296" max="4296" width="27.08203125" bestFit="1" customWidth="1"/>
    <col min="4297" max="4297" width="23.83203125" bestFit="1" customWidth="1"/>
    <col min="4298" max="4298" width="25.6640625" bestFit="1" customWidth="1"/>
    <col min="4299" max="4299" width="15.9140625" bestFit="1" customWidth="1"/>
    <col min="4300" max="4300" width="28.4140625" bestFit="1" customWidth="1"/>
    <col min="4301" max="4301" width="64" bestFit="1" customWidth="1"/>
    <col min="4302" max="4302" width="17.58203125" bestFit="1" customWidth="1"/>
    <col min="4303" max="4303" width="18.58203125" bestFit="1" customWidth="1"/>
    <col min="4304" max="4304" width="17" bestFit="1" customWidth="1"/>
    <col min="4305" max="4305" width="13.75" bestFit="1" customWidth="1"/>
    <col min="4306" max="4306" width="20.5" bestFit="1" customWidth="1"/>
    <col min="4307" max="4307" width="24.75" bestFit="1" customWidth="1"/>
    <col min="4308" max="4308" width="46.9140625" bestFit="1" customWidth="1"/>
    <col min="4309" max="4309" width="45.33203125" bestFit="1" customWidth="1"/>
    <col min="4310" max="4310" width="41" bestFit="1" customWidth="1"/>
    <col min="4311" max="4311" width="44.75" bestFit="1" customWidth="1"/>
    <col min="4312" max="4312" width="13.08203125" bestFit="1" customWidth="1"/>
    <col min="4313" max="4313" width="13.58203125" bestFit="1" customWidth="1"/>
    <col min="4314" max="4314" width="14.9140625" bestFit="1" customWidth="1"/>
    <col min="4315" max="4315" width="13.08203125" bestFit="1" customWidth="1"/>
    <col min="4316" max="4316" width="20.08203125" bestFit="1" customWidth="1"/>
    <col min="4317" max="4317" width="11.1640625" bestFit="1" customWidth="1"/>
    <col min="4318" max="4318" width="42.58203125" bestFit="1" customWidth="1"/>
    <col min="4319" max="4319" width="71" bestFit="1" customWidth="1"/>
    <col min="4320" max="4320" width="16.33203125" bestFit="1" customWidth="1"/>
    <col min="4321" max="4321" width="36.83203125" bestFit="1" customWidth="1"/>
    <col min="4322" max="4322" width="15.25" bestFit="1" customWidth="1"/>
    <col min="4323" max="4323" width="37.4140625" bestFit="1" customWidth="1"/>
    <col min="4324" max="4324" width="23.08203125" bestFit="1" customWidth="1"/>
    <col min="4325" max="4325" width="32.25" bestFit="1" customWidth="1"/>
    <col min="4326" max="4326" width="12.08203125" bestFit="1" customWidth="1"/>
    <col min="4327" max="4327" width="26.75" bestFit="1" customWidth="1"/>
    <col min="4328" max="4328" width="29.9140625" bestFit="1" customWidth="1"/>
    <col min="4329" max="4329" width="15.75" bestFit="1" customWidth="1"/>
    <col min="4330" max="4330" width="24.58203125" bestFit="1" customWidth="1"/>
    <col min="4331" max="4331" width="40.4140625" bestFit="1" customWidth="1"/>
    <col min="4332" max="4332" width="32.75" bestFit="1" customWidth="1"/>
    <col min="4333" max="4333" width="18.9140625" bestFit="1" customWidth="1"/>
    <col min="4334" max="4334" width="15" bestFit="1" customWidth="1"/>
    <col min="4335" max="4335" width="22.58203125" bestFit="1" customWidth="1"/>
    <col min="4336" max="4336" width="12.08203125" bestFit="1" customWidth="1"/>
    <col min="4337" max="4337" width="43.9140625" bestFit="1" customWidth="1"/>
    <col min="4338" max="4338" width="14.25" bestFit="1" customWidth="1"/>
    <col min="4339" max="4339" width="9" bestFit="1" customWidth="1"/>
    <col min="4340" max="4340" width="21.5" bestFit="1" customWidth="1"/>
    <col min="4341" max="4341" width="23" bestFit="1" customWidth="1"/>
    <col min="4342" max="4342" width="17.9140625" bestFit="1" customWidth="1"/>
    <col min="4343" max="4343" width="13.5" bestFit="1" customWidth="1"/>
    <col min="4344" max="4344" width="39.5" bestFit="1" customWidth="1"/>
    <col min="4345" max="4345" width="27.25" bestFit="1" customWidth="1"/>
    <col min="4346" max="4346" width="42.9140625" bestFit="1" customWidth="1"/>
    <col min="4347" max="4347" width="35.5" bestFit="1" customWidth="1"/>
    <col min="4348" max="4348" width="13.83203125" bestFit="1" customWidth="1"/>
    <col min="4349" max="4349" width="8.08203125" customWidth="1"/>
    <col min="4350" max="4350" width="7.9140625" customWidth="1"/>
    <col min="4351" max="4351" width="9.4140625" bestFit="1" customWidth="1"/>
    <col min="4352" max="4352" width="26.6640625" bestFit="1" customWidth="1"/>
    <col min="4353" max="4353" width="25.1640625" bestFit="1" customWidth="1"/>
    <col min="4354" max="4354" width="20.4140625" bestFit="1" customWidth="1"/>
    <col min="4355" max="4355" width="12.58203125" bestFit="1" customWidth="1"/>
    <col min="4356" max="4356" width="7.4140625" customWidth="1"/>
    <col min="4357" max="4357" width="47.58203125" bestFit="1" customWidth="1"/>
    <col min="4358" max="4358" width="4.75" customWidth="1"/>
    <col min="4359" max="4359" width="4.6640625" customWidth="1"/>
    <col min="4360" max="4360" width="11.33203125" bestFit="1" customWidth="1"/>
    <col min="4361" max="4361" width="51.08203125" bestFit="1" customWidth="1"/>
    <col min="4362" max="4362" width="12" bestFit="1" customWidth="1"/>
    <col min="4363" max="4363" width="24.5" bestFit="1" customWidth="1"/>
    <col min="4364" max="4364" width="65" bestFit="1" customWidth="1"/>
    <col min="4365" max="4365" width="54.1640625" bestFit="1" customWidth="1"/>
    <col min="4366" max="4366" width="44.75" bestFit="1" customWidth="1"/>
    <col min="4367" max="4367" width="41.75" bestFit="1" customWidth="1"/>
    <col min="4368" max="4368" width="24.08203125" bestFit="1" customWidth="1"/>
    <col min="4369" max="4369" width="39.75" bestFit="1" customWidth="1"/>
    <col min="4370" max="4370" width="43.5" bestFit="1" customWidth="1"/>
    <col min="4371" max="4371" width="43.75" bestFit="1" customWidth="1"/>
    <col min="4372" max="4372" width="23.33203125" bestFit="1" customWidth="1"/>
    <col min="4373" max="4373" width="45.1640625" bestFit="1" customWidth="1"/>
    <col min="4374" max="4374" width="48.5" bestFit="1" customWidth="1"/>
    <col min="4375" max="4375" width="36.58203125" bestFit="1" customWidth="1"/>
    <col min="4376" max="4376" width="31.83203125" bestFit="1" customWidth="1"/>
    <col min="4377" max="4377" width="16.25" bestFit="1" customWidth="1"/>
    <col min="4378" max="4378" width="31.6640625" bestFit="1" customWidth="1"/>
    <col min="4379" max="4379" width="13.58203125" bestFit="1" customWidth="1"/>
    <col min="4380" max="4380" width="46.9140625" bestFit="1" customWidth="1"/>
    <col min="4381" max="4381" width="12.25" bestFit="1" customWidth="1"/>
    <col min="4382" max="4382" width="45" bestFit="1" customWidth="1"/>
    <col min="4383" max="4383" width="43.6640625" bestFit="1" customWidth="1"/>
    <col min="4384" max="4384" width="42.58203125" bestFit="1" customWidth="1"/>
    <col min="4385" max="4385" width="42.83203125" bestFit="1" customWidth="1"/>
    <col min="4386" max="4386" width="32.9140625" bestFit="1" customWidth="1"/>
    <col min="4387" max="4387" width="53" bestFit="1" customWidth="1"/>
    <col min="4388" max="4388" width="56.58203125" bestFit="1" customWidth="1"/>
    <col min="4389" max="4389" width="24.08203125" bestFit="1" customWidth="1"/>
    <col min="4390" max="4390" width="12" bestFit="1" customWidth="1"/>
    <col min="4391" max="4391" width="47.83203125" bestFit="1" customWidth="1"/>
    <col min="4392" max="4392" width="31.1640625" bestFit="1" customWidth="1"/>
    <col min="4393" max="4393" width="8.58203125" customWidth="1"/>
    <col min="4394" max="4394" width="59.08203125" bestFit="1" customWidth="1"/>
    <col min="4395" max="4395" width="81.33203125" bestFit="1" customWidth="1"/>
    <col min="4396" max="4396" width="28.75" bestFit="1" customWidth="1"/>
    <col min="4397" max="4397" width="12.6640625" bestFit="1" customWidth="1"/>
    <col min="4398" max="4398" width="22.5" bestFit="1" customWidth="1"/>
    <col min="4399" max="4399" width="5.6640625" customWidth="1"/>
    <col min="4400" max="4400" width="30.08203125" bestFit="1" customWidth="1"/>
    <col min="4401" max="4401" width="39.6640625" bestFit="1" customWidth="1"/>
    <col min="4402" max="4402" width="42.1640625" bestFit="1" customWidth="1"/>
    <col min="4404" max="4404" width="13.5" bestFit="1" customWidth="1"/>
    <col min="4405" max="4405" width="46.4140625" bestFit="1" customWidth="1"/>
    <col min="4406" max="4406" width="19.25" bestFit="1" customWidth="1"/>
    <col min="4407" max="4407" width="19.4140625" bestFit="1" customWidth="1"/>
    <col min="4408" max="4408" width="35.1640625" bestFit="1" customWidth="1"/>
    <col min="4409" max="4409" width="28.25" bestFit="1" customWidth="1"/>
    <col min="4410" max="4410" width="6.4140625" customWidth="1"/>
    <col min="4411" max="4411" width="10.6640625" bestFit="1" customWidth="1"/>
    <col min="4412" max="4412" width="30.08203125" bestFit="1" customWidth="1"/>
    <col min="4413" max="4413" width="20.6640625" bestFit="1" customWidth="1"/>
    <col min="4415" max="4415" width="47.6640625" bestFit="1" customWidth="1"/>
    <col min="4416" max="4416" width="32" bestFit="1" customWidth="1"/>
    <col min="4417" max="4417" width="27.1640625" bestFit="1" customWidth="1"/>
    <col min="4418" max="4418" width="37" bestFit="1" customWidth="1"/>
    <col min="4419" max="4419" width="25.5" bestFit="1" customWidth="1"/>
    <col min="4420" max="4420" width="39.33203125" bestFit="1" customWidth="1"/>
    <col min="4421" max="4421" width="10" bestFit="1" customWidth="1"/>
    <col min="4422" max="4422" width="16.33203125" bestFit="1" customWidth="1"/>
    <col min="4423" max="4423" width="16.5" bestFit="1" customWidth="1"/>
    <col min="4424" max="4424" width="40.33203125" bestFit="1" customWidth="1"/>
    <col min="4425" max="4425" width="12.33203125" bestFit="1" customWidth="1"/>
    <col min="4426" max="4426" width="46.08203125" bestFit="1" customWidth="1"/>
    <col min="4427" max="4427" width="36.08203125" bestFit="1" customWidth="1"/>
    <col min="4428" max="4428" width="26.83203125" bestFit="1" customWidth="1"/>
    <col min="4429" max="4429" width="11.08203125" bestFit="1" customWidth="1"/>
    <col min="4430" max="4430" width="12.1640625" bestFit="1" customWidth="1"/>
    <col min="4431" max="4431" width="19.75" bestFit="1" customWidth="1"/>
    <col min="4432" max="4432" width="18.75" bestFit="1" customWidth="1"/>
    <col min="4433" max="4433" width="18.4140625" bestFit="1" customWidth="1"/>
    <col min="4434" max="4434" width="13.1640625" bestFit="1" customWidth="1"/>
    <col min="4435" max="4435" width="32" bestFit="1" customWidth="1"/>
    <col min="4436" max="4436" width="46.75" bestFit="1" customWidth="1"/>
    <col min="4437" max="4437" width="18.5" bestFit="1" customWidth="1"/>
    <col min="4438" max="4438" width="30.6640625" bestFit="1" customWidth="1"/>
    <col min="4439" max="4439" width="14.6640625" bestFit="1" customWidth="1"/>
    <col min="4440" max="4440" width="13.9140625" bestFit="1" customWidth="1"/>
    <col min="4441" max="4441" width="16.25" bestFit="1" customWidth="1"/>
    <col min="4442" max="4442" width="13.25" bestFit="1" customWidth="1"/>
    <col min="4443" max="4443" width="14.33203125" bestFit="1" customWidth="1"/>
    <col min="4444" max="4444" width="39.58203125" bestFit="1" customWidth="1"/>
    <col min="4445" max="4445" width="23.5" bestFit="1" customWidth="1"/>
    <col min="4446" max="4446" width="26.6640625" bestFit="1" customWidth="1"/>
    <col min="4447" max="4447" width="16.6640625" bestFit="1" customWidth="1"/>
    <col min="4448" max="4448" width="22.25" bestFit="1" customWidth="1"/>
    <col min="4449" max="4449" width="17.25" bestFit="1" customWidth="1"/>
    <col min="4450" max="4450" width="22.6640625" bestFit="1" customWidth="1"/>
    <col min="4451" max="4451" width="22.08203125" bestFit="1" customWidth="1"/>
    <col min="4452" max="4452" width="17.25" bestFit="1" customWidth="1"/>
    <col min="4453" max="4453" width="14.6640625" bestFit="1" customWidth="1"/>
    <col min="4454" max="4454" width="18.9140625" bestFit="1" customWidth="1"/>
    <col min="4455" max="4455" width="16.1640625" bestFit="1" customWidth="1"/>
    <col min="4456" max="4456" width="15.83203125" bestFit="1" customWidth="1"/>
    <col min="4457" max="4457" width="21.6640625" bestFit="1" customWidth="1"/>
    <col min="4458" max="4458" width="13.58203125" bestFit="1" customWidth="1"/>
    <col min="4459" max="4459" width="10" bestFit="1" customWidth="1"/>
    <col min="4460" max="4460" width="23.4140625" bestFit="1" customWidth="1"/>
    <col min="4461" max="4461" width="34.9140625" bestFit="1" customWidth="1"/>
    <col min="4462" max="4462" width="11.75" bestFit="1" customWidth="1"/>
    <col min="4463" max="4463" width="44.33203125" bestFit="1" customWidth="1"/>
    <col min="4464" max="4464" width="7.75" customWidth="1"/>
    <col min="4465" max="4465" width="8.33203125" customWidth="1"/>
    <col min="4466" max="4466" width="40.83203125" bestFit="1" customWidth="1"/>
    <col min="4467" max="4467" width="45.6640625" bestFit="1" customWidth="1"/>
    <col min="4468" max="4468" width="11.5" bestFit="1" customWidth="1"/>
    <col min="4469" max="4469" width="38.25" bestFit="1" customWidth="1"/>
    <col min="4470" max="4470" width="39.75" bestFit="1" customWidth="1"/>
    <col min="4471" max="4471" width="40.9140625" bestFit="1" customWidth="1"/>
    <col min="4472" max="4472" width="36.5" bestFit="1" customWidth="1"/>
    <col min="4473" max="4473" width="27" bestFit="1" customWidth="1"/>
    <col min="4474" max="4474" width="25.4140625" bestFit="1" customWidth="1"/>
    <col min="4475" max="4475" width="12.5" bestFit="1" customWidth="1"/>
    <col min="4476" max="4476" width="43.6640625" bestFit="1" customWidth="1"/>
    <col min="4477" max="4477" width="35.5" bestFit="1" customWidth="1"/>
    <col min="4478" max="4478" width="49.25" bestFit="1" customWidth="1"/>
    <col min="4479" max="4479" width="38.4140625" bestFit="1" customWidth="1"/>
    <col min="4480" max="4480" width="22.58203125" bestFit="1" customWidth="1"/>
    <col min="4481" max="4481" width="59.5" bestFit="1" customWidth="1"/>
    <col min="4482" max="4482" width="68.75" bestFit="1" customWidth="1"/>
    <col min="4483" max="4483" width="67.5" bestFit="1" customWidth="1"/>
    <col min="4484" max="4484" width="18.1640625" bestFit="1" customWidth="1"/>
    <col min="4485" max="4485" width="41.5" bestFit="1" customWidth="1"/>
    <col min="4486" max="4486" width="65.08203125" bestFit="1" customWidth="1"/>
    <col min="4487" max="4487" width="56.9140625" bestFit="1" customWidth="1"/>
    <col min="4488" max="4488" width="60.08203125" bestFit="1" customWidth="1"/>
    <col min="4489" max="4489" width="63.33203125" bestFit="1" customWidth="1"/>
    <col min="4490" max="4490" width="61.6640625" bestFit="1" customWidth="1"/>
    <col min="4491" max="4491" width="64.9140625" bestFit="1" customWidth="1"/>
    <col min="4492" max="4492" width="70.4140625" bestFit="1" customWidth="1"/>
    <col min="4493" max="4493" width="64.1640625" bestFit="1" customWidth="1"/>
    <col min="4494" max="4494" width="54.1640625" bestFit="1" customWidth="1"/>
    <col min="4495" max="4495" width="32.9140625" bestFit="1" customWidth="1"/>
    <col min="4496" max="4496" width="15.9140625" bestFit="1" customWidth="1"/>
    <col min="4497" max="4497" width="7.9140625" customWidth="1"/>
    <col min="4498" max="4498" width="27.08203125" bestFit="1" customWidth="1"/>
    <col min="4499" max="4499" width="57.75" bestFit="1" customWidth="1"/>
    <col min="4500" max="4500" width="60.9140625" bestFit="1" customWidth="1"/>
    <col min="4501" max="4501" width="68.33203125" bestFit="1" customWidth="1"/>
    <col min="4502" max="4502" width="70.58203125" bestFit="1" customWidth="1"/>
    <col min="4503" max="4503" width="36.08203125" bestFit="1" customWidth="1"/>
    <col min="4504" max="4504" width="56.6640625" bestFit="1" customWidth="1"/>
    <col min="4505" max="4505" width="17.83203125" bestFit="1" customWidth="1"/>
    <col min="4506" max="4506" width="46" bestFit="1" customWidth="1"/>
    <col min="4507" max="4507" width="7.75" customWidth="1"/>
    <col min="4508" max="4508" width="25.4140625" bestFit="1" customWidth="1"/>
    <col min="4509" max="4509" width="18" bestFit="1" customWidth="1"/>
    <col min="4510" max="4510" width="40.08203125" bestFit="1" customWidth="1"/>
    <col min="4511" max="4511" width="16" bestFit="1" customWidth="1"/>
    <col min="4512" max="4512" width="24.33203125" bestFit="1" customWidth="1"/>
    <col min="4513" max="4513" width="33.5" bestFit="1" customWidth="1"/>
    <col min="4514" max="4514" width="28.58203125" bestFit="1" customWidth="1"/>
    <col min="4515" max="4515" width="5.83203125" customWidth="1"/>
    <col min="4516" max="4516" width="25.25" bestFit="1" customWidth="1"/>
    <col min="4517" max="4517" width="13.75" bestFit="1" customWidth="1"/>
    <col min="4518" max="4518" width="23.6640625" bestFit="1" customWidth="1"/>
    <col min="4519" max="4519" width="15.9140625" bestFit="1" customWidth="1"/>
    <col min="4520" max="4520" width="98.6640625" bestFit="1" customWidth="1"/>
    <col min="4521" max="4521" width="4.6640625" customWidth="1"/>
    <col min="4522" max="4522" width="9.5" bestFit="1" customWidth="1"/>
    <col min="4523" max="4523" width="25.83203125" bestFit="1" customWidth="1"/>
    <col min="4524" max="4524" width="33" bestFit="1" customWidth="1"/>
    <col min="4525" max="4525" width="24.6640625" bestFit="1" customWidth="1"/>
    <col min="4526" max="4526" width="8.25" customWidth="1"/>
    <col min="4527" max="4527" width="44.4140625" bestFit="1" customWidth="1"/>
    <col min="4528" max="4528" width="10.1640625" bestFit="1" customWidth="1"/>
    <col min="4529" max="4529" width="10.9140625" bestFit="1" customWidth="1"/>
    <col min="4530" max="4530" width="17.58203125" bestFit="1" customWidth="1"/>
    <col min="4531" max="4531" width="47.1640625" bestFit="1" customWidth="1"/>
    <col min="4532" max="4532" width="12.08203125" bestFit="1" customWidth="1"/>
    <col min="4533" max="4533" width="18.83203125" bestFit="1" customWidth="1"/>
    <col min="4534" max="4534" width="8" customWidth="1"/>
    <col min="4535" max="4535" width="28.33203125" bestFit="1" customWidth="1"/>
    <col min="4536" max="4536" width="27.25" bestFit="1" customWidth="1"/>
    <col min="4537" max="4537" width="28.75" bestFit="1" customWidth="1"/>
    <col min="4538" max="4538" width="25.6640625" bestFit="1" customWidth="1"/>
    <col min="4539" max="4539" width="25.5" bestFit="1" customWidth="1"/>
    <col min="4540" max="4540" width="8.25" customWidth="1"/>
    <col min="4541" max="4541" width="12.5" bestFit="1" customWidth="1"/>
    <col min="4542" max="4542" width="19.9140625" bestFit="1" customWidth="1"/>
    <col min="4543" max="4543" width="12.5" bestFit="1" customWidth="1"/>
    <col min="4544" max="4544" width="31.5" bestFit="1" customWidth="1"/>
    <col min="4545" max="4545" width="12.33203125" bestFit="1" customWidth="1"/>
    <col min="4546" max="4546" width="8.58203125" customWidth="1"/>
    <col min="4547" max="4547" width="19.5" bestFit="1" customWidth="1"/>
    <col min="4548" max="4548" width="48" bestFit="1" customWidth="1"/>
    <col min="4549" max="4549" width="6.08203125" customWidth="1"/>
    <col min="4550" max="4550" width="43.33203125" bestFit="1" customWidth="1"/>
    <col min="4551" max="4551" width="14.9140625" bestFit="1" customWidth="1"/>
    <col min="4552" max="4552" width="20.58203125" bestFit="1" customWidth="1"/>
    <col min="4553" max="4553" width="10.9140625" bestFit="1" customWidth="1"/>
    <col min="4554" max="4554" width="18.1640625" bestFit="1" customWidth="1"/>
    <col min="4555" max="4555" width="29" bestFit="1" customWidth="1"/>
    <col min="4556" max="4556" width="48.4140625" bestFit="1" customWidth="1"/>
    <col min="4557" max="4557" width="32.4140625" bestFit="1" customWidth="1"/>
    <col min="4558" max="4558" width="29.25" bestFit="1" customWidth="1"/>
    <col min="4559" max="4559" width="63.83203125" bestFit="1" customWidth="1"/>
    <col min="4560" max="4560" width="15.25" bestFit="1" customWidth="1"/>
    <col min="4561" max="4561" width="22.4140625" bestFit="1" customWidth="1"/>
    <col min="4562" max="4562" width="44.4140625" bestFit="1" customWidth="1"/>
    <col min="4563" max="4563" width="46.1640625" bestFit="1" customWidth="1"/>
    <col min="4564" max="4564" width="24.75" bestFit="1" customWidth="1"/>
    <col min="4565" max="4565" width="8.58203125" customWidth="1"/>
    <col min="4566" max="4566" width="23.83203125" bestFit="1" customWidth="1"/>
    <col min="4567" max="4567" width="4.25" customWidth="1"/>
    <col min="4568" max="4568" width="24.58203125" bestFit="1" customWidth="1"/>
    <col min="4569" max="4569" width="41.83203125" bestFit="1" customWidth="1"/>
    <col min="4570" max="4570" width="44.1640625" bestFit="1" customWidth="1"/>
    <col min="4571" max="4571" width="31.4140625" bestFit="1" customWidth="1"/>
    <col min="4572" max="4572" width="17.9140625" bestFit="1" customWidth="1"/>
    <col min="4573" max="4573" width="17.08203125" bestFit="1" customWidth="1"/>
    <col min="4574" max="4574" width="4.5" customWidth="1"/>
    <col min="4575" max="4575" width="19.1640625" bestFit="1" customWidth="1"/>
    <col min="4576" max="4576" width="21.4140625" bestFit="1" customWidth="1"/>
    <col min="4577" max="4577" width="4.5" customWidth="1"/>
    <col min="4578" max="4578" width="7.1640625" customWidth="1"/>
    <col min="4579" max="4579" width="21" bestFit="1" customWidth="1"/>
    <col min="4580" max="4580" width="7.9140625" customWidth="1"/>
    <col min="4581" max="4581" width="10.5" bestFit="1" customWidth="1"/>
    <col min="4582" max="4582" width="8.9140625" bestFit="1" customWidth="1"/>
    <col min="4583" max="4583" width="25.9140625" bestFit="1" customWidth="1"/>
    <col min="4584" max="4584" width="15.83203125" bestFit="1" customWidth="1"/>
    <col min="4585" max="4585" width="8.9140625" bestFit="1" customWidth="1"/>
    <col min="4586" max="4586" width="13" bestFit="1" customWidth="1"/>
    <col min="4587" max="4587" width="5.58203125" customWidth="1"/>
    <col min="4588" max="4588" width="41.75" bestFit="1" customWidth="1"/>
    <col min="4589" max="4589" width="43.4140625" bestFit="1" customWidth="1"/>
    <col min="4590" max="4590" width="38" bestFit="1" customWidth="1"/>
    <col min="4591" max="4591" width="58.08203125" bestFit="1" customWidth="1"/>
    <col min="4592" max="4592" width="45.9140625" bestFit="1" customWidth="1"/>
    <col min="4593" max="4593" width="8.75" bestFit="1" customWidth="1"/>
    <col min="4594" max="4594" width="12.58203125" bestFit="1" customWidth="1"/>
    <col min="4595" max="4595" width="7.1640625" customWidth="1"/>
    <col min="4596" max="4596" width="10.75" bestFit="1" customWidth="1"/>
    <col min="4597" max="4597" width="9.6640625" bestFit="1" customWidth="1"/>
    <col min="4598" max="4598" width="13.33203125" bestFit="1" customWidth="1"/>
    <col min="4599" max="4599" width="28.1640625" bestFit="1" customWidth="1"/>
    <col min="4600" max="4600" width="71.58203125" bestFit="1" customWidth="1"/>
    <col min="4601" max="4601" width="21.1640625" bestFit="1" customWidth="1"/>
    <col min="4602" max="4602" width="24.33203125" bestFit="1" customWidth="1"/>
    <col min="4603" max="4603" width="41.9140625" bestFit="1" customWidth="1"/>
    <col min="4604" max="4604" width="80.58203125" bestFit="1" customWidth="1"/>
    <col min="4605" max="4605" width="61.58203125" bestFit="1" customWidth="1"/>
    <col min="4606" max="4606" width="47.08203125" bestFit="1" customWidth="1"/>
    <col min="4607" max="4607" width="19.1640625" bestFit="1" customWidth="1"/>
    <col min="4608" max="4608" width="45.1640625" bestFit="1" customWidth="1"/>
    <col min="4609" max="4609" width="48.5" bestFit="1" customWidth="1"/>
    <col min="4610" max="4610" width="6.4140625" customWidth="1"/>
    <col min="4611" max="4611" width="6" customWidth="1"/>
    <col min="4612" max="4612" width="41" bestFit="1" customWidth="1"/>
    <col min="4613" max="4613" width="14.58203125" bestFit="1" customWidth="1"/>
    <col min="4614" max="4614" width="11.83203125" bestFit="1" customWidth="1"/>
    <col min="4615" max="4615" width="14.1640625" bestFit="1" customWidth="1"/>
    <col min="4616" max="4616" width="8.33203125" customWidth="1"/>
    <col min="4617" max="4617" width="9.58203125" bestFit="1" customWidth="1"/>
    <col min="4618" max="4618" width="24.83203125" bestFit="1" customWidth="1"/>
    <col min="4619" max="4619" width="25.33203125" bestFit="1" customWidth="1"/>
    <col min="4620" max="4620" width="25.4140625" bestFit="1" customWidth="1"/>
    <col min="4621" max="4621" width="34.75" bestFit="1" customWidth="1"/>
    <col min="4622" max="4622" width="8.58203125" customWidth="1"/>
    <col min="4623" max="4623" width="45.25" bestFit="1" customWidth="1"/>
    <col min="4624" max="4624" width="46.6640625" bestFit="1" customWidth="1"/>
    <col min="4625" max="4625" width="44.58203125" bestFit="1" customWidth="1"/>
    <col min="4626" max="4626" width="10" bestFit="1" customWidth="1"/>
    <col min="4627" max="4627" width="8.83203125" bestFit="1" customWidth="1"/>
    <col min="4628" max="4628" width="19.75" bestFit="1" customWidth="1"/>
    <col min="4629" max="4629" width="6.33203125" customWidth="1"/>
    <col min="4630" max="4630" width="12.33203125" bestFit="1" customWidth="1"/>
    <col min="4631" max="4631" width="44.08203125" bestFit="1" customWidth="1"/>
    <col min="4632" max="4632" width="9.83203125" bestFit="1" customWidth="1"/>
    <col min="4633" max="4633" width="14.9140625" bestFit="1" customWidth="1"/>
    <col min="4634" max="4634" width="7.6640625" customWidth="1"/>
    <col min="4635" max="4635" width="8.9140625" bestFit="1" customWidth="1"/>
    <col min="4636" max="4636" width="21.4140625" bestFit="1" customWidth="1"/>
    <col min="4637" max="4637" width="41.58203125" bestFit="1" customWidth="1"/>
    <col min="4638" max="4638" width="11.5" bestFit="1" customWidth="1"/>
    <col min="4639" max="4639" width="45.25" bestFit="1" customWidth="1"/>
    <col min="4640" max="4640" width="42.25" bestFit="1" customWidth="1"/>
    <col min="4641" max="4641" width="44" bestFit="1" customWidth="1"/>
    <col min="4642" max="4642" width="25.4140625" bestFit="1" customWidth="1"/>
    <col min="4643" max="4643" width="13.6640625" bestFit="1" customWidth="1"/>
    <col min="4644" max="4644" width="52.1640625" bestFit="1" customWidth="1"/>
    <col min="4645" max="4645" width="21.6640625" bestFit="1" customWidth="1"/>
    <col min="4646" max="4646" width="9.58203125" bestFit="1" customWidth="1"/>
    <col min="4647" max="4647" width="27.33203125" bestFit="1" customWidth="1"/>
    <col min="4648" max="4648" width="11.4140625" bestFit="1" customWidth="1"/>
    <col min="4649" max="4649" width="21.5" bestFit="1" customWidth="1"/>
    <col min="4650" max="4650" width="25.6640625" bestFit="1" customWidth="1"/>
    <col min="4651" max="4651" width="24.83203125" bestFit="1" customWidth="1"/>
    <col min="4652" max="4652" width="27.33203125" bestFit="1" customWidth="1"/>
    <col min="4653" max="4653" width="32.58203125" bestFit="1" customWidth="1"/>
    <col min="4654" max="4654" width="59.08203125" bestFit="1" customWidth="1"/>
    <col min="4655" max="4655" width="35.58203125" bestFit="1" customWidth="1"/>
    <col min="4656" max="4656" width="23.9140625" bestFit="1" customWidth="1"/>
    <col min="4657" max="4657" width="26.5" bestFit="1" customWidth="1"/>
    <col min="4658" max="4658" width="36.4140625" bestFit="1" customWidth="1"/>
    <col min="4659" max="4659" width="34.4140625" bestFit="1" customWidth="1"/>
    <col min="4660" max="4660" width="32.33203125" bestFit="1" customWidth="1"/>
    <col min="4661" max="4661" width="27.75" bestFit="1" customWidth="1"/>
    <col min="4662" max="4662" width="70.83203125" bestFit="1" customWidth="1"/>
    <col min="4663" max="4663" width="69.25" bestFit="1" customWidth="1"/>
    <col min="4664" max="4664" width="19.08203125" bestFit="1" customWidth="1"/>
    <col min="4665" max="4665" width="15.08203125" bestFit="1" customWidth="1"/>
    <col min="4666" max="4666" width="16.58203125" bestFit="1" customWidth="1"/>
    <col min="4667" max="4667" width="11.75" bestFit="1" customWidth="1"/>
    <col min="4668" max="4668" width="39.75" bestFit="1" customWidth="1"/>
    <col min="4669" max="4669" width="44.33203125" bestFit="1" customWidth="1"/>
    <col min="4670" max="4670" width="25.5" bestFit="1" customWidth="1"/>
    <col min="4671" max="4671" width="18.9140625" bestFit="1" customWidth="1"/>
    <col min="4672" max="4672" width="7.58203125" customWidth="1"/>
    <col min="4673" max="4673" width="15" bestFit="1" customWidth="1"/>
    <col min="4674" max="4674" width="28.83203125" bestFit="1" customWidth="1"/>
    <col min="4675" max="4675" width="30.25" bestFit="1" customWidth="1"/>
    <col min="4676" max="4676" width="14.1640625" bestFit="1" customWidth="1"/>
    <col min="4677" max="4677" width="67" bestFit="1" customWidth="1"/>
    <col min="4678" max="4678" width="35.58203125" bestFit="1" customWidth="1"/>
    <col min="4679" max="4679" width="38.33203125" bestFit="1" customWidth="1"/>
    <col min="4680" max="4680" width="9.83203125" bestFit="1" customWidth="1"/>
    <col min="4681" max="4681" width="16.5" bestFit="1" customWidth="1"/>
    <col min="4682" max="4682" width="57.25" bestFit="1" customWidth="1"/>
    <col min="4683" max="4683" width="16.08203125" bestFit="1" customWidth="1"/>
    <col min="4684" max="4684" width="13.9140625" bestFit="1" customWidth="1"/>
    <col min="4685" max="4685" width="14.25" bestFit="1" customWidth="1"/>
    <col min="4686" max="4686" width="13.08203125" bestFit="1" customWidth="1"/>
    <col min="4687" max="4687" width="36.75" bestFit="1" customWidth="1"/>
    <col min="4688" max="4688" width="14.5" bestFit="1" customWidth="1"/>
    <col min="4689" max="4689" width="41.5" bestFit="1" customWidth="1"/>
    <col min="4690" max="4690" width="8.1640625" customWidth="1"/>
    <col min="4691" max="4691" width="36.4140625" bestFit="1" customWidth="1"/>
    <col min="4692" max="4692" width="46.5" bestFit="1" customWidth="1"/>
    <col min="4693" max="4693" width="14.83203125" bestFit="1" customWidth="1"/>
    <col min="4694" max="4694" width="18.83203125" bestFit="1" customWidth="1"/>
    <col min="4695" max="4695" width="22.08203125" bestFit="1" customWidth="1"/>
    <col min="4696" max="4696" width="7.75" customWidth="1"/>
    <col min="4697" max="4697" width="28.6640625" bestFit="1" customWidth="1"/>
    <col min="4698" max="4698" width="13.6640625" bestFit="1" customWidth="1"/>
    <col min="4699" max="4699" width="37.33203125" bestFit="1" customWidth="1"/>
    <col min="4700" max="4700" width="15.4140625" bestFit="1" customWidth="1"/>
    <col min="4701" max="4701" width="12" bestFit="1" customWidth="1"/>
    <col min="4702" max="4702" width="23.08203125" bestFit="1" customWidth="1"/>
    <col min="4703" max="4703" width="12.4140625" bestFit="1" customWidth="1"/>
    <col min="4704" max="4704" width="33.25" bestFit="1" customWidth="1"/>
    <col min="4705" max="4705" width="21.33203125" bestFit="1" customWidth="1"/>
    <col min="4706" max="4706" width="44.4140625" bestFit="1" customWidth="1"/>
    <col min="4707" max="4707" width="9.25" bestFit="1" customWidth="1"/>
    <col min="4708" max="4708" width="18.75" bestFit="1" customWidth="1"/>
    <col min="4709" max="4709" width="28.75" bestFit="1" customWidth="1"/>
    <col min="4710" max="4710" width="13.5" bestFit="1" customWidth="1"/>
    <col min="4711" max="4711" width="39.58203125" bestFit="1" customWidth="1"/>
    <col min="4712" max="4712" width="9.9140625" bestFit="1" customWidth="1"/>
    <col min="4713" max="4713" width="23.25" bestFit="1" customWidth="1"/>
    <col min="4714" max="4714" width="18.4140625" bestFit="1" customWidth="1"/>
    <col min="4715" max="4715" width="16.58203125" bestFit="1" customWidth="1"/>
    <col min="4716" max="4716" width="13.25" bestFit="1" customWidth="1"/>
    <col min="4717" max="4717" width="13.08203125" bestFit="1" customWidth="1"/>
    <col min="4718" max="4718" width="14.1640625" bestFit="1" customWidth="1"/>
    <col min="4719" max="4719" width="14.08203125" bestFit="1" customWidth="1"/>
    <col min="4720" max="4720" width="11.9140625" bestFit="1" customWidth="1"/>
    <col min="4721" max="4721" width="6.83203125" customWidth="1"/>
    <col min="4722" max="4722" width="14" bestFit="1" customWidth="1"/>
    <col min="4723" max="4723" width="17.75" bestFit="1" customWidth="1"/>
    <col min="4724" max="4724" width="48.08203125" bestFit="1" customWidth="1"/>
    <col min="4725" max="4725" width="29.58203125" bestFit="1" customWidth="1"/>
    <col min="4726" max="4726" width="25.1640625" bestFit="1" customWidth="1"/>
    <col min="4727" max="4727" width="18.83203125" bestFit="1" customWidth="1"/>
    <col min="4728" max="4728" width="7.9140625" customWidth="1"/>
    <col min="4729" max="4729" width="11.5" bestFit="1" customWidth="1"/>
    <col min="4730" max="4730" width="9.08203125" bestFit="1" customWidth="1"/>
    <col min="4731" max="4731" width="47.33203125" bestFit="1" customWidth="1"/>
    <col min="4732" max="4732" width="30.33203125" bestFit="1" customWidth="1"/>
    <col min="4733" max="4733" width="41.08203125" bestFit="1" customWidth="1"/>
    <col min="4734" max="4734" width="70.1640625" bestFit="1" customWidth="1"/>
    <col min="4735" max="4735" width="9.9140625" bestFit="1" customWidth="1"/>
    <col min="4736" max="4736" width="12.83203125" bestFit="1" customWidth="1"/>
    <col min="4737" max="4737" width="9.5" bestFit="1" customWidth="1"/>
    <col min="4738" max="4738" width="21.6640625" bestFit="1" customWidth="1"/>
    <col min="4739" max="4739" width="11.08203125" bestFit="1" customWidth="1"/>
    <col min="4740" max="4740" width="11" bestFit="1" customWidth="1"/>
    <col min="4741" max="4741" width="10.25" bestFit="1" customWidth="1"/>
    <col min="4742" max="4742" width="11.08203125" bestFit="1" customWidth="1"/>
    <col min="4743" max="4743" width="9.1640625" bestFit="1" customWidth="1"/>
    <col min="4744" max="4744" width="32.83203125" bestFit="1" customWidth="1"/>
    <col min="4745" max="4745" width="33.25" bestFit="1" customWidth="1"/>
    <col min="4746" max="4746" width="31.83203125" bestFit="1" customWidth="1"/>
    <col min="4747" max="4747" width="13.1640625" bestFit="1" customWidth="1"/>
    <col min="4748" max="4748" width="17.4140625" bestFit="1" customWidth="1"/>
    <col min="4749" max="4749" width="11.83203125" bestFit="1" customWidth="1"/>
    <col min="4750" max="4750" width="46.58203125" bestFit="1" customWidth="1"/>
    <col min="4751" max="4751" width="31.9140625" bestFit="1" customWidth="1"/>
    <col min="4752" max="4752" width="43.75" bestFit="1" customWidth="1"/>
    <col min="4753" max="4753" width="24.4140625" bestFit="1" customWidth="1"/>
    <col min="4754" max="4754" width="30.1640625" bestFit="1" customWidth="1"/>
    <col min="4755" max="4755" width="28.75" bestFit="1" customWidth="1"/>
    <col min="4756" max="4756" width="27" bestFit="1" customWidth="1"/>
    <col min="4757" max="4757" width="23.6640625" bestFit="1" customWidth="1"/>
    <col min="4758" max="4758" width="28.4140625" bestFit="1" customWidth="1"/>
    <col min="4759" max="4759" width="30.58203125" bestFit="1" customWidth="1"/>
    <col min="4760" max="4760" width="25.4140625" bestFit="1" customWidth="1"/>
    <col min="4761" max="4761" width="21.08203125" bestFit="1" customWidth="1"/>
    <col min="4762" max="4762" width="10.08203125" bestFit="1" customWidth="1"/>
    <col min="4763" max="4763" width="25.08203125" bestFit="1" customWidth="1"/>
    <col min="4764" max="4764" width="21.9140625" bestFit="1" customWidth="1"/>
    <col min="4765" max="4765" width="15.58203125" bestFit="1" customWidth="1"/>
    <col min="4766" max="4766" width="14.9140625" bestFit="1" customWidth="1"/>
    <col min="4767" max="4767" width="10.1640625" bestFit="1" customWidth="1"/>
    <col min="4768" max="4768" width="36.25" bestFit="1" customWidth="1"/>
    <col min="4769" max="4769" width="16.08203125" bestFit="1" customWidth="1"/>
    <col min="4770" max="4770" width="14.33203125" bestFit="1" customWidth="1"/>
    <col min="4771" max="4771" width="20.83203125" bestFit="1" customWidth="1"/>
    <col min="4772" max="4772" width="19.9140625" bestFit="1" customWidth="1"/>
    <col min="4773" max="4773" width="23.25" bestFit="1" customWidth="1"/>
    <col min="4774" max="4774" width="18.08203125" bestFit="1" customWidth="1"/>
    <col min="4775" max="4775" width="21.4140625" bestFit="1" customWidth="1"/>
    <col min="4776" max="4776" width="20.1640625" bestFit="1" customWidth="1"/>
    <col min="4777" max="4777" width="18" bestFit="1" customWidth="1"/>
    <col min="4778" max="4778" width="17.75" bestFit="1" customWidth="1"/>
    <col min="4779" max="4779" width="44.33203125" bestFit="1" customWidth="1"/>
    <col min="4780" max="4780" width="36.5" bestFit="1" customWidth="1"/>
    <col min="4781" max="4781" width="19.75" bestFit="1" customWidth="1"/>
    <col min="4782" max="4782" width="17.4140625" bestFit="1" customWidth="1"/>
    <col min="4783" max="4783" width="7.75" customWidth="1"/>
    <col min="4784" max="4784" width="19.9140625" bestFit="1" customWidth="1"/>
    <col min="4785" max="4785" width="13.5" bestFit="1" customWidth="1"/>
    <col min="4786" max="4786" width="21.5" bestFit="1" customWidth="1"/>
    <col min="4787" max="4787" width="30.9140625" bestFit="1" customWidth="1"/>
    <col min="4788" max="4788" width="11.9140625" bestFit="1" customWidth="1"/>
    <col min="4789" max="4789" width="7.9140625" customWidth="1"/>
    <col min="4790" max="4790" width="31.4140625" bestFit="1" customWidth="1"/>
    <col min="4791" max="4791" width="25.9140625" bestFit="1" customWidth="1"/>
    <col min="4792" max="4792" width="32.1640625" bestFit="1" customWidth="1"/>
    <col min="4793" max="4793" width="12.6640625" bestFit="1" customWidth="1"/>
    <col min="4794" max="4794" width="87.4140625" bestFit="1" customWidth="1"/>
    <col min="4795" max="4795" width="91.4140625" bestFit="1" customWidth="1"/>
    <col min="4796" max="4796" width="5.6640625" customWidth="1"/>
    <col min="4797" max="4797" width="8.83203125" bestFit="1" customWidth="1"/>
    <col min="4798" max="4798" width="29.5" bestFit="1" customWidth="1"/>
    <col min="4799" max="4799" width="12.83203125" bestFit="1" customWidth="1"/>
    <col min="4800" max="4800" width="47.08203125" bestFit="1" customWidth="1"/>
    <col min="4801" max="4801" width="11.83203125" bestFit="1" customWidth="1"/>
    <col min="4802" max="4802" width="45.5" bestFit="1" customWidth="1"/>
    <col min="4803" max="4803" width="19.5" bestFit="1" customWidth="1"/>
    <col min="4804" max="4804" width="10.75" bestFit="1" customWidth="1"/>
    <col min="4805" max="4805" width="20" bestFit="1" customWidth="1"/>
    <col min="4806" max="4806" width="24.5" bestFit="1" customWidth="1"/>
    <col min="4807" max="4807" width="46.9140625" bestFit="1" customWidth="1"/>
    <col min="4808" max="4808" width="23.5" bestFit="1" customWidth="1"/>
    <col min="4809" max="4809" width="24.25" bestFit="1" customWidth="1"/>
    <col min="4810" max="4810" width="31.75" bestFit="1" customWidth="1"/>
    <col min="4811" max="4811" width="24.9140625" bestFit="1" customWidth="1"/>
    <col min="4812" max="4812" width="25.6640625" bestFit="1" customWidth="1"/>
    <col min="4813" max="4813" width="28.83203125" bestFit="1" customWidth="1"/>
    <col min="4814" max="4814" width="28" bestFit="1" customWidth="1"/>
    <col min="4815" max="4815" width="31.25" bestFit="1" customWidth="1"/>
    <col min="4816" max="4816" width="21.6640625" bestFit="1" customWidth="1"/>
    <col min="4817" max="4817" width="24.83203125" bestFit="1" customWidth="1"/>
    <col min="4818" max="4818" width="35.25" bestFit="1" customWidth="1"/>
    <col min="4819" max="4819" width="18.33203125" bestFit="1" customWidth="1"/>
    <col min="4820" max="4820" width="14.83203125" bestFit="1" customWidth="1"/>
    <col min="4821" max="4821" width="24.4140625" bestFit="1" customWidth="1"/>
    <col min="4822" max="4823" width="46.25" bestFit="1" customWidth="1"/>
    <col min="4824" max="4824" width="37.83203125" bestFit="1" customWidth="1"/>
    <col min="4825" max="4825" width="47.58203125" bestFit="1" customWidth="1"/>
    <col min="4826" max="4826" width="29.75" bestFit="1" customWidth="1"/>
    <col min="4827" max="4827" width="45.58203125" bestFit="1" customWidth="1"/>
    <col min="4828" max="4828" width="50" bestFit="1" customWidth="1"/>
    <col min="4829" max="4829" width="52.08203125" bestFit="1" customWidth="1"/>
    <col min="4830" max="4830" width="34.9140625" bestFit="1" customWidth="1"/>
    <col min="4831" max="4831" width="20.83203125" bestFit="1" customWidth="1"/>
    <col min="4832" max="4832" width="18.75" bestFit="1" customWidth="1"/>
    <col min="4833" max="4833" width="15.5" bestFit="1" customWidth="1"/>
    <col min="4834" max="4834" width="40" bestFit="1" customWidth="1"/>
    <col min="4835" max="4835" width="26.75" bestFit="1" customWidth="1"/>
    <col min="4836" max="4836" width="35.25" bestFit="1" customWidth="1"/>
    <col min="4837" max="4837" width="13.25" bestFit="1" customWidth="1"/>
    <col min="4838" max="4838" width="23.6640625" bestFit="1" customWidth="1"/>
    <col min="4839" max="4839" width="44.4140625" bestFit="1" customWidth="1"/>
    <col min="4840" max="4840" width="13.9140625" bestFit="1" customWidth="1"/>
    <col min="4841" max="4841" width="43.9140625" bestFit="1" customWidth="1"/>
    <col min="4842" max="4842" width="22.75" bestFit="1" customWidth="1"/>
    <col min="4843" max="4843" width="11.4140625" bestFit="1" customWidth="1"/>
    <col min="4844" max="4844" width="13.33203125" bestFit="1" customWidth="1"/>
    <col min="4845" max="4845" width="16.5" bestFit="1" customWidth="1"/>
    <col min="4846" max="4846" width="20.1640625" bestFit="1" customWidth="1"/>
    <col min="4847" max="4847" width="36.83203125" bestFit="1" customWidth="1"/>
    <col min="4848" max="4848" width="10.5" bestFit="1" customWidth="1"/>
    <col min="4849" max="4849" width="22.4140625" bestFit="1" customWidth="1"/>
    <col min="4850" max="4850" width="16.9140625" bestFit="1" customWidth="1"/>
    <col min="4851" max="4851" width="19.83203125" bestFit="1" customWidth="1"/>
    <col min="4852" max="4852" width="36.33203125" bestFit="1" customWidth="1"/>
    <col min="4853" max="4853" width="20.08203125" bestFit="1" customWidth="1"/>
    <col min="4854" max="4854" width="21.08203125" bestFit="1" customWidth="1"/>
    <col min="4855" max="4855" width="8.9140625" bestFit="1" customWidth="1"/>
    <col min="4856" max="4856" width="9.4140625" bestFit="1" customWidth="1"/>
    <col min="4857" max="4857" width="63.6640625" bestFit="1" customWidth="1"/>
    <col min="4858" max="4858" width="14.08203125" bestFit="1" customWidth="1"/>
    <col min="4859" max="4859" width="42.4140625" bestFit="1" customWidth="1"/>
    <col min="4860" max="4860" width="46.6640625" bestFit="1" customWidth="1"/>
    <col min="4861" max="4861" width="19.83203125" bestFit="1" customWidth="1"/>
    <col min="4862" max="4862" width="17.08203125" bestFit="1" customWidth="1"/>
    <col min="4863" max="4863" width="22.25" bestFit="1" customWidth="1"/>
    <col min="4864" max="4864" width="45" bestFit="1" customWidth="1"/>
    <col min="4865" max="4865" width="22.83203125" bestFit="1" customWidth="1"/>
    <col min="4866" max="4866" width="20" bestFit="1" customWidth="1"/>
    <col min="4867" max="4867" width="14.33203125" bestFit="1" customWidth="1"/>
    <col min="4868" max="4868" width="10.5" bestFit="1" customWidth="1"/>
    <col min="4869" max="4869" width="9.6640625" bestFit="1" customWidth="1"/>
    <col min="4870" max="4870" width="43.4140625" bestFit="1" customWidth="1"/>
    <col min="4871" max="4871" width="25.9140625" bestFit="1" customWidth="1"/>
    <col min="4872" max="4872" width="19.75" bestFit="1" customWidth="1"/>
    <col min="4873" max="4873" width="36.58203125" bestFit="1" customWidth="1"/>
    <col min="4874" max="4874" width="9.83203125" bestFit="1" customWidth="1"/>
    <col min="4875" max="4875" width="29.33203125" bestFit="1" customWidth="1"/>
    <col min="4876" max="4876" width="25.9140625" bestFit="1" customWidth="1"/>
    <col min="4877" max="4877" width="42.5" bestFit="1" customWidth="1"/>
    <col min="4878" max="4878" width="31.1640625" bestFit="1" customWidth="1"/>
    <col min="4879" max="4879" width="64" bestFit="1" customWidth="1"/>
    <col min="4880" max="4880" width="61.25" bestFit="1" customWidth="1"/>
    <col min="4881" max="4881" width="64.5" bestFit="1" customWidth="1"/>
    <col min="4882" max="4882" width="26.1640625" bestFit="1" customWidth="1"/>
    <col min="4883" max="4883" width="13.75" bestFit="1" customWidth="1"/>
    <col min="4884" max="4884" width="29.6640625" bestFit="1" customWidth="1"/>
    <col min="4885" max="4885" width="26" bestFit="1" customWidth="1"/>
    <col min="4886" max="4886" width="16.08203125" bestFit="1" customWidth="1"/>
    <col min="4887" max="4887" width="20.75" bestFit="1" customWidth="1"/>
    <col min="4888" max="4888" width="10.33203125" bestFit="1" customWidth="1"/>
    <col min="4889" max="4889" width="44" bestFit="1" customWidth="1"/>
    <col min="4890" max="4890" width="10.83203125" bestFit="1" customWidth="1"/>
    <col min="4891" max="4891" width="9" bestFit="1" customWidth="1"/>
    <col min="4892" max="4892" width="42" bestFit="1" customWidth="1"/>
    <col min="4893" max="4893" width="46.5" bestFit="1" customWidth="1"/>
    <col min="4894" max="4894" width="158.4140625" bestFit="1" customWidth="1"/>
    <col min="4895" max="4895" width="34.58203125" bestFit="1" customWidth="1"/>
    <col min="4896" max="4896" width="43.9140625" bestFit="1" customWidth="1"/>
    <col min="4897" max="4897" width="44.5" bestFit="1" customWidth="1"/>
    <col min="4898" max="4898" width="12" bestFit="1" customWidth="1"/>
    <col min="4899" max="4899" width="19.9140625" bestFit="1" customWidth="1"/>
    <col min="4900" max="4900" width="41.9140625" bestFit="1" customWidth="1"/>
    <col min="4901" max="4901" width="45.75" bestFit="1" customWidth="1"/>
    <col min="4902" max="4902" width="42.4140625" bestFit="1" customWidth="1"/>
    <col min="4903" max="4903" width="28.58203125" bestFit="1" customWidth="1"/>
    <col min="4904" max="4904" width="46.08203125" bestFit="1" customWidth="1"/>
    <col min="4905" max="4905" width="12.08203125" bestFit="1" customWidth="1"/>
    <col min="4906" max="4906" width="11.83203125" bestFit="1" customWidth="1"/>
    <col min="4907" max="4907" width="27.6640625" bestFit="1" customWidth="1"/>
    <col min="4908" max="4908" width="35.33203125" bestFit="1" customWidth="1"/>
    <col min="4909" max="4909" width="68.58203125" bestFit="1" customWidth="1"/>
    <col min="4910" max="4910" width="70.83203125" bestFit="1" customWidth="1"/>
    <col min="4911" max="4911" width="46.33203125" bestFit="1" customWidth="1"/>
    <col min="4912" max="4912" width="71" bestFit="1" customWidth="1"/>
    <col min="4913" max="4913" width="45.25" bestFit="1" customWidth="1"/>
    <col min="4914" max="4914" width="9.33203125" bestFit="1" customWidth="1"/>
    <col min="4915" max="4915" width="34.75" bestFit="1" customWidth="1"/>
    <col min="4916" max="4916" width="46.1640625" bestFit="1" customWidth="1"/>
    <col min="4917" max="4917" width="49.6640625" bestFit="1" customWidth="1"/>
    <col min="4918" max="4918" width="12.25" bestFit="1" customWidth="1"/>
    <col min="4919" max="4919" width="46.25" bestFit="1" customWidth="1"/>
    <col min="4920" max="4920" width="33.4140625" bestFit="1" customWidth="1"/>
    <col min="4921" max="4921" width="38.9140625" bestFit="1" customWidth="1"/>
    <col min="4922" max="4922" width="43.9140625" bestFit="1" customWidth="1"/>
    <col min="4923" max="4923" width="46" bestFit="1" customWidth="1"/>
    <col min="4924" max="4924" width="8.75" bestFit="1" customWidth="1"/>
    <col min="4925" max="4925" width="40.75" bestFit="1" customWidth="1"/>
    <col min="4926" max="4926" width="43.75" bestFit="1" customWidth="1"/>
    <col min="4927" max="4927" width="18.6640625" bestFit="1" customWidth="1"/>
    <col min="4928" max="4928" width="42.75" bestFit="1" customWidth="1"/>
    <col min="4929" max="4929" width="39.75" bestFit="1" customWidth="1"/>
    <col min="4930" max="4930" width="9.25" bestFit="1" customWidth="1"/>
    <col min="4931" max="4931" width="27.08203125" bestFit="1" customWidth="1"/>
    <col min="4932" max="4932" width="46.1640625" bestFit="1" customWidth="1"/>
    <col min="4933" max="4933" width="11.08203125" bestFit="1" customWidth="1"/>
    <col min="4934" max="4934" width="11" bestFit="1" customWidth="1"/>
    <col min="4935" max="4935" width="30.6640625" bestFit="1" customWidth="1"/>
    <col min="4936" max="4936" width="4.58203125" customWidth="1"/>
    <col min="4937" max="4937" width="5.75" customWidth="1"/>
    <col min="4938" max="4938" width="29.83203125" bestFit="1" customWidth="1"/>
    <col min="4939" max="4939" width="7.1640625" customWidth="1"/>
    <col min="4940" max="4940" width="44.25" bestFit="1" customWidth="1"/>
    <col min="4941" max="4941" width="15.83203125" bestFit="1" customWidth="1"/>
    <col min="4942" max="4942" width="46.25" bestFit="1" customWidth="1"/>
    <col min="4943" max="4943" width="13.9140625" bestFit="1" customWidth="1"/>
    <col min="4944" max="4944" width="17.33203125" bestFit="1" customWidth="1"/>
    <col min="4945" max="4945" width="20.83203125" bestFit="1" customWidth="1"/>
    <col min="4946" max="4946" width="10.5" bestFit="1" customWidth="1"/>
    <col min="4947" max="4947" width="13" bestFit="1" customWidth="1"/>
    <col min="4948" max="4948" width="55.75" bestFit="1" customWidth="1"/>
    <col min="4949" max="4949" width="11.08203125" bestFit="1" customWidth="1"/>
    <col min="4950" max="4950" width="9.5" bestFit="1" customWidth="1"/>
    <col min="4951" max="4951" width="22.33203125" bestFit="1" customWidth="1"/>
    <col min="4952" max="4952" width="23.08203125" bestFit="1" customWidth="1"/>
    <col min="4953" max="4953" width="7.1640625" customWidth="1"/>
    <col min="4954" max="4954" width="8.33203125" customWidth="1"/>
    <col min="4955" max="4955" width="43.9140625" bestFit="1" customWidth="1"/>
    <col min="4956" max="4956" width="11.75" bestFit="1" customWidth="1"/>
    <col min="4957" max="4957" width="23.6640625" bestFit="1" customWidth="1"/>
    <col min="4958" max="4958" width="29.1640625" bestFit="1" customWidth="1"/>
    <col min="4959" max="4959" width="4.08203125" customWidth="1"/>
    <col min="4960" max="4960" width="9.9140625" bestFit="1" customWidth="1"/>
    <col min="4961" max="4961" width="13.9140625" bestFit="1" customWidth="1"/>
    <col min="4962" max="4962" width="29.83203125" bestFit="1" customWidth="1"/>
    <col min="4963" max="4963" width="15.4140625" bestFit="1" customWidth="1"/>
    <col min="4964" max="4964" width="18" bestFit="1" customWidth="1"/>
    <col min="4965" max="4965" width="14.6640625" bestFit="1" customWidth="1"/>
    <col min="4966" max="4966" width="13.1640625" bestFit="1" customWidth="1"/>
    <col min="4967" max="4967" width="11.75" bestFit="1" customWidth="1"/>
    <col min="4968" max="4968" width="30.4140625" bestFit="1" customWidth="1"/>
    <col min="4969" max="4969" width="38.58203125" bestFit="1" customWidth="1"/>
    <col min="4970" max="4970" width="22.6640625" bestFit="1" customWidth="1"/>
    <col min="4971" max="4971" width="9.75" bestFit="1" customWidth="1"/>
    <col min="4972" max="4972" width="43.4140625" bestFit="1" customWidth="1"/>
    <col min="4973" max="4973" width="41.25" bestFit="1" customWidth="1"/>
    <col min="4974" max="4974" width="31.5" bestFit="1" customWidth="1"/>
    <col min="4975" max="4975" width="23.1640625" bestFit="1" customWidth="1"/>
    <col min="4976" max="4976" width="23.08203125" bestFit="1" customWidth="1"/>
    <col min="4977" max="4977" width="36.33203125" bestFit="1" customWidth="1"/>
    <col min="4978" max="4978" width="10.08203125" bestFit="1" customWidth="1"/>
    <col min="4979" max="4979" width="24.9140625" bestFit="1" customWidth="1"/>
    <col min="4980" max="4980" width="72.58203125" bestFit="1" customWidth="1"/>
    <col min="4981" max="4981" width="39.75" bestFit="1" customWidth="1"/>
    <col min="4982" max="4982" width="29.5" bestFit="1" customWidth="1"/>
    <col min="4983" max="4983" width="48.1640625" bestFit="1" customWidth="1"/>
    <col min="4984" max="4984" width="41.4140625" bestFit="1" customWidth="1"/>
    <col min="4985" max="4985" width="23.6640625" bestFit="1" customWidth="1"/>
    <col min="4986" max="4986" width="17" bestFit="1" customWidth="1"/>
    <col min="4987" max="4987" width="25.75" bestFit="1" customWidth="1"/>
    <col min="4988" max="4988" width="20.1640625" bestFit="1" customWidth="1"/>
    <col min="4989" max="4989" width="21.5" bestFit="1" customWidth="1"/>
    <col min="4990" max="4990" width="26.6640625" bestFit="1" customWidth="1"/>
    <col min="4991" max="4991" width="45.75" bestFit="1" customWidth="1"/>
    <col min="4992" max="4992" width="35.9140625" bestFit="1" customWidth="1"/>
    <col min="4993" max="4993" width="36.6640625" bestFit="1" customWidth="1"/>
    <col min="4994" max="4994" width="46.83203125" bestFit="1" customWidth="1"/>
    <col min="4995" max="4995" width="36" bestFit="1" customWidth="1"/>
    <col min="4996" max="4996" width="46.1640625" bestFit="1" customWidth="1"/>
    <col min="4997" max="4997" width="34.08203125" bestFit="1" customWidth="1"/>
    <col min="4998" max="4998" width="16.5" bestFit="1" customWidth="1"/>
    <col min="4999" max="4999" width="21.75" bestFit="1" customWidth="1"/>
    <col min="5000" max="5000" width="23.58203125" bestFit="1" customWidth="1"/>
    <col min="5001" max="5001" width="26.25" bestFit="1" customWidth="1"/>
    <col min="5002" max="5002" width="29.1640625" bestFit="1" customWidth="1"/>
    <col min="5003" max="5003" width="68.58203125" bestFit="1" customWidth="1"/>
    <col min="5004" max="5004" width="10.5" bestFit="1" customWidth="1"/>
    <col min="5005" max="5005" width="18.83203125" bestFit="1" customWidth="1"/>
    <col min="5006" max="5006" width="29.58203125" bestFit="1" customWidth="1"/>
    <col min="5007" max="5007" width="13.25" bestFit="1" customWidth="1"/>
    <col min="5008" max="5008" width="47.1640625" bestFit="1" customWidth="1"/>
    <col min="5009" max="5009" width="15.08203125" bestFit="1" customWidth="1"/>
    <col min="5010" max="5010" width="57.33203125" bestFit="1" customWidth="1"/>
    <col min="5011" max="5011" width="32.4140625" bestFit="1" customWidth="1"/>
    <col min="5012" max="5012" width="18.33203125" bestFit="1" customWidth="1"/>
    <col min="5013" max="5013" width="12.08203125" bestFit="1" customWidth="1"/>
    <col min="5014" max="5014" width="42.1640625" bestFit="1" customWidth="1"/>
    <col min="5015" max="5015" width="35.75" bestFit="1" customWidth="1"/>
    <col min="5016" max="5016" width="10.75" bestFit="1" customWidth="1"/>
    <col min="5017" max="5017" width="28.5" bestFit="1" customWidth="1"/>
    <col min="5018" max="5018" width="18.58203125" bestFit="1" customWidth="1"/>
    <col min="5019" max="5019" width="13.4140625" bestFit="1" customWidth="1"/>
    <col min="5020" max="5020" width="11.6640625" bestFit="1" customWidth="1"/>
    <col min="5021" max="5021" width="13.58203125" bestFit="1" customWidth="1"/>
    <col min="5022" max="5022" width="19" bestFit="1" customWidth="1"/>
    <col min="5023" max="5023" width="13.4140625" bestFit="1" customWidth="1"/>
    <col min="5024" max="5024" width="11.58203125" bestFit="1" customWidth="1"/>
    <col min="5025" max="5025" width="39.75" bestFit="1" customWidth="1"/>
    <col min="5026" max="5026" width="53.5" bestFit="1" customWidth="1"/>
    <col min="5027" max="5027" width="36.1640625" bestFit="1" customWidth="1"/>
    <col min="5028" max="5028" width="13" bestFit="1" customWidth="1"/>
    <col min="5029" max="5029" width="36.9140625" bestFit="1" customWidth="1"/>
    <col min="5030" max="5030" width="48.75" bestFit="1" customWidth="1"/>
    <col min="5031" max="5031" width="14.9140625" bestFit="1" customWidth="1"/>
    <col min="5032" max="5032" width="13.9140625" bestFit="1" customWidth="1"/>
    <col min="5033" max="5033" width="23.1640625" bestFit="1" customWidth="1"/>
    <col min="5034" max="5034" width="21.1640625" bestFit="1" customWidth="1"/>
    <col min="5035" max="5035" width="48.1640625" bestFit="1" customWidth="1"/>
    <col min="5036" max="5036" width="22.83203125" bestFit="1" customWidth="1"/>
    <col min="5037" max="5037" width="40.5" bestFit="1" customWidth="1"/>
    <col min="5038" max="5038" width="22.1640625" bestFit="1" customWidth="1"/>
    <col min="5039" max="5039" width="32.9140625" bestFit="1" customWidth="1"/>
    <col min="5040" max="5040" width="28.58203125" bestFit="1" customWidth="1"/>
    <col min="5041" max="5041" width="57.25" bestFit="1" customWidth="1"/>
    <col min="5042" max="5042" width="40.6640625" bestFit="1" customWidth="1"/>
    <col min="5043" max="5043" width="18.4140625" bestFit="1" customWidth="1"/>
    <col min="5044" max="5044" width="15.08203125" bestFit="1" customWidth="1"/>
    <col min="5045" max="5045" width="20.58203125" bestFit="1" customWidth="1"/>
    <col min="5046" max="5046" width="41.5" bestFit="1" customWidth="1"/>
    <col min="5047" max="5047" width="16.75" bestFit="1" customWidth="1"/>
    <col min="5048" max="5048" width="49.4140625" bestFit="1" customWidth="1"/>
    <col min="5049" max="5049" width="23.9140625" bestFit="1" customWidth="1"/>
    <col min="5050" max="5050" width="36.25" bestFit="1" customWidth="1"/>
    <col min="5051" max="5051" width="30.6640625" bestFit="1" customWidth="1"/>
    <col min="5052" max="5052" width="8.83203125" bestFit="1" customWidth="1"/>
    <col min="5053" max="5053" width="32.25" bestFit="1" customWidth="1"/>
    <col min="5054" max="5054" width="63.25" bestFit="1" customWidth="1"/>
    <col min="5055" max="5055" width="10.75" bestFit="1" customWidth="1"/>
    <col min="5056" max="5056" width="25.83203125" bestFit="1" customWidth="1"/>
    <col min="5057" max="5057" width="9.4140625" bestFit="1" customWidth="1"/>
    <col min="5058" max="5058" width="14" bestFit="1" customWidth="1"/>
    <col min="5059" max="5059" width="12" bestFit="1" customWidth="1"/>
    <col min="5060" max="5060" width="47.9140625" bestFit="1" customWidth="1"/>
    <col min="5061" max="5061" width="16.25" bestFit="1" customWidth="1"/>
    <col min="5062" max="5062" width="28.9140625" bestFit="1" customWidth="1"/>
    <col min="5063" max="5063" width="7.25" customWidth="1"/>
    <col min="5064" max="5064" width="36.33203125" bestFit="1" customWidth="1"/>
    <col min="5065" max="5065" width="26.83203125" bestFit="1" customWidth="1"/>
    <col min="5066" max="5066" width="28.08203125" bestFit="1" customWidth="1"/>
    <col min="5067" max="5067" width="29.83203125" bestFit="1" customWidth="1"/>
    <col min="5068" max="5068" width="25.5" bestFit="1" customWidth="1"/>
    <col min="5069" max="5069" width="19.08203125" bestFit="1" customWidth="1"/>
    <col min="5070" max="5070" width="4.1640625" customWidth="1"/>
    <col min="5071" max="5071" width="12" bestFit="1" customWidth="1"/>
    <col min="5072" max="5072" width="15.75" bestFit="1" customWidth="1"/>
    <col min="5073" max="5073" width="55.08203125" bestFit="1" customWidth="1"/>
    <col min="5074" max="5074" width="18.33203125" bestFit="1" customWidth="1"/>
    <col min="5075" max="5075" width="12.6640625" bestFit="1" customWidth="1"/>
    <col min="5076" max="5076" width="48.9140625" bestFit="1" customWidth="1"/>
    <col min="5077" max="5077" width="38.75" bestFit="1" customWidth="1"/>
    <col min="5078" max="5078" width="7.08203125" customWidth="1"/>
    <col min="5079" max="5079" width="25.9140625" bestFit="1" customWidth="1"/>
    <col min="5080" max="5080" width="45.58203125" bestFit="1" customWidth="1"/>
    <col min="5081" max="5081" width="25.75" bestFit="1" customWidth="1"/>
    <col min="5082" max="5082" width="20.4140625" bestFit="1" customWidth="1"/>
    <col min="5083" max="5083" width="40.1640625" bestFit="1" customWidth="1"/>
    <col min="5084" max="5084" width="25.83203125" bestFit="1" customWidth="1"/>
    <col min="5085" max="5085" width="27.33203125" bestFit="1" customWidth="1"/>
    <col min="5086" max="5086" width="14" bestFit="1" customWidth="1"/>
    <col min="5087" max="5087" width="24.33203125" bestFit="1" customWidth="1"/>
    <col min="5088" max="5088" width="8.9140625" bestFit="1" customWidth="1"/>
    <col min="5089" max="5089" width="58.25" bestFit="1" customWidth="1"/>
    <col min="5090" max="5090" width="41.75" bestFit="1" customWidth="1"/>
    <col min="5091" max="5091" width="25.4140625" bestFit="1" customWidth="1"/>
    <col min="5092" max="5092" width="31.33203125" bestFit="1" customWidth="1"/>
    <col min="5093" max="5093" width="52.9140625" bestFit="1" customWidth="1"/>
    <col min="5094" max="5094" width="54.08203125" bestFit="1" customWidth="1"/>
    <col min="5095" max="5095" width="25.6640625" bestFit="1" customWidth="1"/>
    <col min="5096" max="5096" width="57" bestFit="1" customWidth="1"/>
    <col min="5097" max="5097" width="46.9140625" bestFit="1" customWidth="1"/>
    <col min="5098" max="5098" width="35.75" bestFit="1" customWidth="1"/>
    <col min="5099" max="5099" width="34.5" bestFit="1" customWidth="1"/>
    <col min="5100" max="5100" width="37.83203125" bestFit="1" customWidth="1"/>
    <col min="5101" max="5101" width="14.4140625" bestFit="1" customWidth="1"/>
    <col min="5102" max="5102" width="18.08203125" bestFit="1" customWidth="1"/>
    <col min="5103" max="5103" width="14.25" bestFit="1" customWidth="1"/>
    <col min="5104" max="5104" width="43.4140625" bestFit="1" customWidth="1"/>
    <col min="5105" max="5105" width="10" bestFit="1" customWidth="1"/>
    <col min="5106" max="5106" width="20.75" bestFit="1" customWidth="1"/>
    <col min="5107" max="5107" width="30.6640625" bestFit="1" customWidth="1"/>
    <col min="5108" max="5108" width="10.83203125" bestFit="1" customWidth="1"/>
    <col min="5109" max="5109" width="34" bestFit="1" customWidth="1"/>
    <col min="5110" max="5110" width="31.1640625" bestFit="1" customWidth="1"/>
    <col min="5111" max="5111" width="15.5" bestFit="1" customWidth="1"/>
    <col min="5112" max="5112" width="17.5" bestFit="1" customWidth="1"/>
    <col min="5113" max="5113" width="33.83203125" bestFit="1" customWidth="1"/>
    <col min="5114" max="5114" width="32.08203125" bestFit="1" customWidth="1"/>
    <col min="5115" max="5115" width="27.6640625" bestFit="1" customWidth="1"/>
    <col min="5116" max="5116" width="14.25" bestFit="1" customWidth="1"/>
    <col min="5117" max="5117" width="32.6640625" bestFit="1" customWidth="1"/>
    <col min="5118" max="5118" width="10.4140625" bestFit="1" customWidth="1"/>
    <col min="5119" max="5119" width="30.4140625" bestFit="1" customWidth="1"/>
    <col min="5120" max="5120" width="8.33203125" customWidth="1"/>
    <col min="5121" max="5121" width="27.5" bestFit="1" customWidth="1"/>
    <col min="5122" max="5122" width="9.4140625" bestFit="1" customWidth="1"/>
    <col min="5123" max="5123" width="19.25" bestFit="1" customWidth="1"/>
    <col min="5124" max="5124" width="35.08203125" bestFit="1" customWidth="1"/>
    <col min="5125" max="5125" width="16.6640625" bestFit="1" customWidth="1"/>
    <col min="5126" max="5126" width="31.08203125" bestFit="1" customWidth="1"/>
    <col min="5127" max="5127" width="45.33203125" bestFit="1" customWidth="1"/>
    <col min="5128" max="5128" width="19.5" bestFit="1" customWidth="1"/>
    <col min="5129" max="5129" width="5.83203125" customWidth="1"/>
    <col min="5130" max="5130" width="43.6640625" bestFit="1" customWidth="1"/>
    <col min="5131" max="5131" width="6" customWidth="1"/>
    <col min="5132" max="5132" width="16.25" bestFit="1" customWidth="1"/>
    <col min="5133" max="5133" width="17.25" bestFit="1" customWidth="1"/>
    <col min="5134" max="5134" width="18.08203125" bestFit="1" customWidth="1"/>
    <col min="5135" max="5135" width="35.9140625" bestFit="1" customWidth="1"/>
    <col min="5136" max="5136" width="11.1640625" bestFit="1" customWidth="1"/>
    <col min="5137" max="5137" width="13.9140625" bestFit="1" customWidth="1"/>
    <col min="5138" max="5138" width="10.83203125" bestFit="1" customWidth="1"/>
    <col min="5139" max="5139" width="10.25" bestFit="1" customWidth="1"/>
    <col min="5140" max="5140" width="12" bestFit="1" customWidth="1"/>
    <col min="5141" max="5142" width="13.9140625" bestFit="1" customWidth="1"/>
    <col min="5143" max="5143" width="13" bestFit="1" customWidth="1"/>
    <col min="5144" max="5144" width="10.6640625" bestFit="1" customWidth="1"/>
    <col min="5145" max="5145" width="66.08203125" bestFit="1" customWidth="1"/>
    <col min="5146" max="5146" width="47.33203125" bestFit="1" customWidth="1"/>
    <col min="5147" max="5147" width="27.9140625" bestFit="1" customWidth="1"/>
    <col min="5148" max="5148" width="31.25" bestFit="1" customWidth="1"/>
    <col min="5149" max="5149" width="36.6640625" bestFit="1" customWidth="1"/>
    <col min="5150" max="5150" width="25.4140625" bestFit="1" customWidth="1"/>
    <col min="5151" max="5151" width="24.5" bestFit="1" customWidth="1"/>
    <col min="5152" max="5152" width="13.83203125" bestFit="1" customWidth="1"/>
    <col min="5153" max="5153" width="14.83203125" bestFit="1" customWidth="1"/>
    <col min="5154" max="5154" width="14.1640625" bestFit="1" customWidth="1"/>
    <col min="5155" max="5155" width="8" customWidth="1"/>
    <col min="5156" max="5156" width="36.75" bestFit="1" customWidth="1"/>
    <col min="5157" max="5157" width="38.6640625" bestFit="1" customWidth="1"/>
    <col min="5158" max="5158" width="12.5" bestFit="1" customWidth="1"/>
    <col min="5159" max="5159" width="34.9140625" bestFit="1" customWidth="1"/>
    <col min="5160" max="5160" width="13.5" bestFit="1" customWidth="1"/>
    <col min="5161" max="5161" width="11.75" bestFit="1" customWidth="1"/>
    <col min="5162" max="5162" width="11.1640625" bestFit="1" customWidth="1"/>
    <col min="5163" max="5163" width="23.5" bestFit="1" customWidth="1"/>
    <col min="5164" max="5164" width="11.25" bestFit="1" customWidth="1"/>
    <col min="5165" max="5165" width="16.5" bestFit="1" customWidth="1"/>
    <col min="5166" max="5166" width="8.08203125" customWidth="1"/>
    <col min="5167" max="5167" width="3.58203125" customWidth="1"/>
    <col min="5168" max="5168" width="52.9140625" bestFit="1" customWidth="1"/>
    <col min="5169" max="5169" width="6.75" customWidth="1"/>
    <col min="5170" max="5170" width="14.58203125" bestFit="1" customWidth="1"/>
    <col min="5171" max="5171" width="16.4140625" bestFit="1" customWidth="1"/>
    <col min="5172" max="5172" width="51.6640625" bestFit="1" customWidth="1"/>
    <col min="5173" max="5173" width="18.33203125" bestFit="1" customWidth="1"/>
    <col min="5174" max="5174" width="36.6640625" bestFit="1" customWidth="1"/>
    <col min="5175" max="5175" width="55.58203125" bestFit="1" customWidth="1"/>
    <col min="5176" max="5176" width="9.75" bestFit="1" customWidth="1"/>
    <col min="5177" max="5177" width="12.4140625" bestFit="1" customWidth="1"/>
    <col min="5178" max="5178" width="36.9140625" bestFit="1" customWidth="1"/>
    <col min="5179" max="5179" width="10.6640625" bestFit="1" customWidth="1"/>
    <col min="5180" max="5180" width="22.6640625" bestFit="1" customWidth="1"/>
    <col min="5181" max="5181" width="17.33203125" bestFit="1" customWidth="1"/>
    <col min="5182" max="5182" width="19.5" bestFit="1" customWidth="1"/>
    <col min="5183" max="5183" width="35.25" bestFit="1" customWidth="1"/>
    <col min="5184" max="5184" width="86.83203125" bestFit="1" customWidth="1"/>
    <col min="5185" max="5185" width="40.75" bestFit="1" customWidth="1"/>
    <col min="5186" max="5186" width="33.08203125" bestFit="1" customWidth="1"/>
    <col min="5187" max="5187" width="9.75" bestFit="1" customWidth="1"/>
    <col min="5188" max="5188" width="28.25" bestFit="1" customWidth="1"/>
    <col min="5189" max="5189" width="48.9140625" bestFit="1" customWidth="1"/>
    <col min="5190" max="5190" width="38.6640625" bestFit="1" customWidth="1"/>
    <col min="5191" max="5191" width="42.6640625" bestFit="1" customWidth="1"/>
    <col min="5192" max="5192" width="47.83203125" bestFit="1" customWidth="1"/>
    <col min="5193" max="5193" width="26.75" bestFit="1" customWidth="1"/>
    <col min="5194" max="5194" width="54.33203125" bestFit="1" customWidth="1"/>
    <col min="5195" max="5195" width="5.83203125" customWidth="1"/>
    <col min="5196" max="5196" width="45.6640625" bestFit="1" customWidth="1"/>
    <col min="5197" max="5197" width="7.75" customWidth="1"/>
    <col min="5198" max="5198" width="22.1640625" bestFit="1" customWidth="1"/>
    <col min="5199" max="5199" width="9.75" bestFit="1" customWidth="1"/>
    <col min="5200" max="5200" width="8.58203125" customWidth="1"/>
    <col min="5201" max="5201" width="45.33203125" bestFit="1" customWidth="1"/>
    <col min="5202" max="5202" width="9.9140625" bestFit="1" customWidth="1"/>
    <col min="5203" max="5203" width="13.08203125" bestFit="1" customWidth="1"/>
    <col min="5204" max="5204" width="6.25" customWidth="1"/>
    <col min="5205" max="5205" width="9.4140625" bestFit="1" customWidth="1"/>
    <col min="5206" max="5208" width="15.6640625" bestFit="1" customWidth="1"/>
    <col min="5209" max="5209" width="12" bestFit="1" customWidth="1"/>
    <col min="5210" max="5210" width="23.08203125" bestFit="1" customWidth="1"/>
    <col min="5211" max="5211" width="16.1640625" bestFit="1" customWidth="1"/>
    <col min="5212" max="5212" width="18.5" bestFit="1" customWidth="1"/>
    <col min="5213" max="5213" width="17.83203125" bestFit="1" customWidth="1"/>
    <col min="5214" max="5214" width="45.83203125" bestFit="1" customWidth="1"/>
    <col min="5215" max="5215" width="12.9140625" bestFit="1" customWidth="1"/>
    <col min="5216" max="5216" width="12.1640625" bestFit="1" customWidth="1"/>
    <col min="5217" max="5217" width="44.6640625" bestFit="1" customWidth="1"/>
    <col min="5218" max="5218" width="12.4140625" bestFit="1" customWidth="1"/>
    <col min="5219" max="5219" width="13" bestFit="1" customWidth="1"/>
    <col min="5220" max="5220" width="11.25" bestFit="1" customWidth="1"/>
    <col min="5221" max="5221" width="14.33203125" bestFit="1" customWidth="1"/>
    <col min="5222" max="5222" width="11.08203125" bestFit="1" customWidth="1"/>
    <col min="5223" max="5223" width="22.9140625" bestFit="1" customWidth="1"/>
    <col min="5224" max="5224" width="40.1640625" bestFit="1" customWidth="1"/>
    <col min="5225" max="5225" width="8.33203125" customWidth="1"/>
    <col min="5226" max="5226" width="13.33203125" bestFit="1" customWidth="1"/>
    <col min="5227" max="5227" width="38.5" bestFit="1" customWidth="1"/>
    <col min="5228" max="5228" width="19.6640625" bestFit="1" customWidth="1"/>
    <col min="5229" max="5229" width="44.08203125" bestFit="1" customWidth="1"/>
    <col min="5230" max="5230" width="28.33203125" bestFit="1" customWidth="1"/>
    <col min="5231" max="5231" width="39.08203125" bestFit="1" customWidth="1"/>
    <col min="5232" max="5232" width="48.1640625" bestFit="1" customWidth="1"/>
    <col min="5233" max="5233" width="62.5" bestFit="1" customWidth="1"/>
    <col min="5234" max="5234" width="24.6640625" bestFit="1" customWidth="1"/>
    <col min="5235" max="5235" width="18.58203125" bestFit="1" customWidth="1"/>
    <col min="5236" max="5236" width="18.83203125" bestFit="1" customWidth="1"/>
    <col min="5237" max="5237" width="28.83203125" bestFit="1" customWidth="1"/>
    <col min="5238" max="5238" width="18.1640625" bestFit="1" customWidth="1"/>
    <col min="5239" max="5239" width="14.4140625" bestFit="1" customWidth="1"/>
    <col min="5240" max="5240" width="17.4140625" bestFit="1" customWidth="1"/>
    <col min="5241" max="5241" width="18" bestFit="1" customWidth="1"/>
    <col min="5242" max="5242" width="10.5" bestFit="1" customWidth="1"/>
    <col min="5243" max="5243" width="31.4140625" bestFit="1" customWidth="1"/>
    <col min="5244" max="5244" width="26.6640625" bestFit="1" customWidth="1"/>
    <col min="5245" max="5245" width="43.1640625" bestFit="1" customWidth="1"/>
    <col min="5246" max="5246" width="26.58203125" bestFit="1" customWidth="1"/>
    <col min="5247" max="5247" width="13.9140625" bestFit="1" customWidth="1"/>
    <col min="5248" max="5248" width="39.75" bestFit="1" customWidth="1"/>
    <col min="5249" max="5249" width="21.08203125" bestFit="1" customWidth="1"/>
    <col min="5250" max="5250" width="19.83203125" bestFit="1" customWidth="1"/>
    <col min="5251" max="5251" width="41.1640625" bestFit="1" customWidth="1"/>
    <col min="5252" max="5252" width="14.08203125" bestFit="1" customWidth="1"/>
    <col min="5253" max="5253" width="18.4140625" bestFit="1" customWidth="1"/>
    <col min="5254" max="5254" width="39.5" bestFit="1" customWidth="1"/>
    <col min="5255" max="5255" width="18.1640625" bestFit="1" customWidth="1"/>
    <col min="5256" max="5256" width="11.6640625" bestFit="1" customWidth="1"/>
    <col min="5257" max="5257" width="12.4140625" bestFit="1" customWidth="1"/>
    <col min="5258" max="5258" width="16.75" bestFit="1" customWidth="1"/>
    <col min="5259" max="5259" width="9.25" bestFit="1" customWidth="1"/>
    <col min="5260" max="5260" width="27.25" bestFit="1" customWidth="1"/>
    <col min="5261" max="5261" width="14" bestFit="1" customWidth="1"/>
    <col min="5262" max="5262" width="15.75" bestFit="1" customWidth="1"/>
    <col min="5263" max="5263" width="7.75" customWidth="1"/>
    <col min="5264" max="5264" width="21.5" bestFit="1" customWidth="1"/>
    <col min="5265" max="5265" width="7.1640625" customWidth="1"/>
    <col min="5266" max="5266" width="27.08203125" bestFit="1" customWidth="1"/>
    <col min="5267" max="5267" width="16.58203125" bestFit="1" customWidth="1"/>
    <col min="5268" max="5268" width="16.5" bestFit="1" customWidth="1"/>
    <col min="5269" max="5269" width="18.25" bestFit="1" customWidth="1"/>
    <col min="5270" max="5270" width="21.33203125" bestFit="1" customWidth="1"/>
    <col min="5271" max="5271" width="17.33203125" bestFit="1" customWidth="1"/>
    <col min="5272" max="5272" width="48.08203125" bestFit="1" customWidth="1"/>
    <col min="5273" max="5273" width="12.83203125" bestFit="1" customWidth="1"/>
    <col min="5274" max="5274" width="43.08203125" bestFit="1" customWidth="1"/>
    <col min="5275" max="5275" width="9.33203125" bestFit="1" customWidth="1"/>
    <col min="5276" max="5276" width="39.33203125" bestFit="1" customWidth="1"/>
    <col min="5277" max="5277" width="17.25" bestFit="1" customWidth="1"/>
    <col min="5278" max="5278" width="22.6640625" bestFit="1" customWidth="1"/>
    <col min="5279" max="5279" width="67.6640625" bestFit="1" customWidth="1"/>
    <col min="5280" max="5280" width="7.33203125" customWidth="1"/>
    <col min="5281" max="5281" width="42.25" bestFit="1" customWidth="1"/>
    <col min="5282" max="5282" width="65.5" bestFit="1" customWidth="1"/>
    <col min="5283" max="5283" width="76.83203125" bestFit="1" customWidth="1"/>
    <col min="5284" max="5284" width="19.08203125" bestFit="1" customWidth="1"/>
    <col min="5285" max="5285" width="12.08203125" bestFit="1" customWidth="1"/>
    <col min="5286" max="5286" width="29.6640625" bestFit="1" customWidth="1"/>
    <col min="5287" max="5287" width="10.58203125" bestFit="1" customWidth="1"/>
    <col min="5288" max="5288" width="30.83203125" bestFit="1" customWidth="1"/>
    <col min="5289" max="5289" width="24.25" bestFit="1" customWidth="1"/>
    <col min="5290" max="5290" width="30.1640625" bestFit="1" customWidth="1"/>
    <col min="5291" max="5291" width="13.33203125" bestFit="1" customWidth="1"/>
    <col min="5292" max="5292" width="42.4140625" bestFit="1" customWidth="1"/>
    <col min="5293" max="5293" width="25.33203125" bestFit="1" customWidth="1"/>
    <col min="5294" max="5294" width="13.58203125" bestFit="1" customWidth="1"/>
    <col min="5295" max="5295" width="6.6640625" customWidth="1"/>
    <col min="5296" max="5296" width="12.25" bestFit="1" customWidth="1"/>
    <col min="5297" max="5297" width="16.25" bestFit="1" customWidth="1"/>
    <col min="5298" max="5298" width="30.1640625" bestFit="1" customWidth="1"/>
    <col min="5299" max="5299" width="28.9140625" bestFit="1" customWidth="1"/>
    <col min="5300" max="5300" width="20.1640625" bestFit="1" customWidth="1"/>
    <col min="5301" max="5301" width="6.6640625" customWidth="1"/>
    <col min="5302" max="5302" width="36.4140625" bestFit="1" customWidth="1"/>
    <col min="5303" max="5303" width="30.33203125" bestFit="1" customWidth="1"/>
    <col min="5304" max="5304" width="16.6640625" bestFit="1" customWidth="1"/>
    <col min="5305" max="5305" width="38.9140625" bestFit="1" customWidth="1"/>
    <col min="5306" max="5306" width="47.33203125" bestFit="1" customWidth="1"/>
    <col min="5307" max="5307" width="30.4140625" bestFit="1" customWidth="1"/>
    <col min="5308" max="5308" width="18.75" bestFit="1" customWidth="1"/>
    <col min="5309" max="5309" width="41.5" bestFit="1" customWidth="1"/>
    <col min="5310" max="5310" width="27.58203125" bestFit="1" customWidth="1"/>
    <col min="5311" max="5311" width="19.75" bestFit="1" customWidth="1"/>
    <col min="5312" max="5312" width="24.08203125" bestFit="1" customWidth="1"/>
    <col min="5313" max="5313" width="19.4140625" bestFit="1" customWidth="1"/>
    <col min="5314" max="5314" width="34.6640625" bestFit="1" customWidth="1"/>
    <col min="5315" max="5315" width="16.6640625" bestFit="1" customWidth="1"/>
    <col min="5316" max="5316" width="42.1640625" bestFit="1" customWidth="1"/>
    <col min="5317" max="5317" width="41.4140625" bestFit="1" customWidth="1"/>
    <col min="5318" max="5318" width="48.08203125" bestFit="1" customWidth="1"/>
    <col min="5319" max="5319" width="41.75" bestFit="1" customWidth="1"/>
    <col min="5320" max="5320" width="21.08203125" bestFit="1" customWidth="1"/>
    <col min="5321" max="5321" width="10" bestFit="1" customWidth="1"/>
    <col min="5322" max="5322" width="19.9140625" bestFit="1" customWidth="1"/>
    <col min="5323" max="5323" width="34.58203125" bestFit="1" customWidth="1"/>
    <col min="5324" max="5324" width="31.08203125" bestFit="1" customWidth="1"/>
    <col min="5325" max="5325" width="29.25" bestFit="1" customWidth="1"/>
    <col min="5326" max="5326" width="27.83203125" bestFit="1" customWidth="1"/>
    <col min="5327" max="5327" width="14.33203125" bestFit="1" customWidth="1"/>
    <col min="5328" max="5328" width="14.9140625" bestFit="1" customWidth="1"/>
    <col min="5329" max="5329" width="26.83203125" bestFit="1" customWidth="1"/>
    <col min="5330" max="5330" width="38.08203125" bestFit="1" customWidth="1"/>
    <col min="5331" max="5331" width="27.83203125" bestFit="1" customWidth="1"/>
    <col min="5332" max="5332" width="12.4140625" bestFit="1" customWidth="1"/>
    <col min="5333" max="5333" width="36.75" bestFit="1" customWidth="1"/>
    <col min="5334" max="5334" width="63.83203125" bestFit="1" customWidth="1"/>
    <col min="5335" max="5335" width="24.83203125" bestFit="1" customWidth="1"/>
    <col min="5336" max="5336" width="6.1640625" customWidth="1"/>
    <col min="5337" max="5337" width="77.33203125" bestFit="1" customWidth="1"/>
    <col min="5338" max="5338" width="40.58203125" bestFit="1" customWidth="1"/>
    <col min="5339" max="5339" width="34.75" bestFit="1" customWidth="1"/>
    <col min="5340" max="5340" width="27.9140625" bestFit="1" customWidth="1"/>
    <col min="5341" max="5341" width="37.08203125" bestFit="1" customWidth="1"/>
    <col min="5342" max="5342" width="22.1640625" bestFit="1" customWidth="1"/>
    <col min="5343" max="5343" width="9.83203125" bestFit="1" customWidth="1"/>
    <col min="5344" max="5344" width="19.6640625" bestFit="1" customWidth="1"/>
    <col min="5345" max="5345" width="10.83203125" bestFit="1" customWidth="1"/>
    <col min="5346" max="5346" width="5.08203125" customWidth="1"/>
    <col min="5347" max="5347" width="40.08203125" bestFit="1" customWidth="1"/>
    <col min="5348" max="5348" width="22" bestFit="1" customWidth="1"/>
    <col min="5349" max="5349" width="10.4140625" bestFit="1" customWidth="1"/>
    <col min="5350" max="5350" width="12" bestFit="1" customWidth="1"/>
    <col min="5352" max="5352" width="19.5" bestFit="1" customWidth="1"/>
    <col min="5353" max="5353" width="24.33203125" bestFit="1" customWidth="1"/>
    <col min="5354" max="5354" width="14.4140625" bestFit="1" customWidth="1"/>
    <col min="5355" max="5355" width="19.1640625" bestFit="1" customWidth="1"/>
    <col min="5356" max="5356" width="14.6640625" bestFit="1" customWidth="1"/>
    <col min="5357" max="5357" width="14.5" bestFit="1" customWidth="1"/>
    <col min="5358" max="5358" width="42.33203125" bestFit="1" customWidth="1"/>
    <col min="5359" max="5359" width="16.25" bestFit="1" customWidth="1"/>
    <col min="5360" max="5360" width="27.9140625" bestFit="1" customWidth="1"/>
    <col min="5361" max="5361" width="27.1640625" bestFit="1" customWidth="1"/>
    <col min="5362" max="5362" width="8.58203125" customWidth="1"/>
    <col min="5363" max="5363" width="8.83203125" bestFit="1" customWidth="1"/>
    <col min="5364" max="5364" width="19.1640625" bestFit="1" customWidth="1"/>
    <col min="5365" max="5365" width="20.6640625" bestFit="1" customWidth="1"/>
    <col min="5366" max="5366" width="28.08203125" bestFit="1" customWidth="1"/>
    <col min="5367" max="5367" width="11.25" bestFit="1" customWidth="1"/>
    <col min="5368" max="5368" width="46.33203125" bestFit="1" customWidth="1"/>
    <col min="5369" max="5369" width="30.6640625" bestFit="1" customWidth="1"/>
    <col min="5370" max="5370" width="10.33203125" bestFit="1" customWidth="1"/>
    <col min="5371" max="5371" width="29.6640625" bestFit="1" customWidth="1"/>
    <col min="5372" max="5372" width="11.1640625" bestFit="1" customWidth="1"/>
    <col min="5373" max="5373" width="5.25" customWidth="1"/>
    <col min="5374" max="5374" width="25.5" bestFit="1" customWidth="1"/>
    <col min="5375" max="5375" width="9.5" bestFit="1" customWidth="1"/>
    <col min="5376" max="5376" width="40.25" bestFit="1" customWidth="1"/>
    <col min="5377" max="5377" width="16" bestFit="1" customWidth="1"/>
    <col min="5378" max="5378" width="23.6640625" bestFit="1" customWidth="1"/>
    <col min="5379" max="5379" width="32.6640625" bestFit="1" customWidth="1"/>
    <col min="5380" max="5380" width="28.9140625" bestFit="1" customWidth="1"/>
    <col min="5381" max="5381" width="10.25" bestFit="1" customWidth="1"/>
    <col min="5382" max="5382" width="77.58203125" bestFit="1" customWidth="1"/>
    <col min="5383" max="5383" width="11.5" bestFit="1" customWidth="1"/>
    <col min="5384" max="5384" width="19.33203125" bestFit="1" customWidth="1"/>
    <col min="5385" max="5385" width="15.58203125" bestFit="1" customWidth="1"/>
    <col min="5386" max="5386" width="22.4140625" bestFit="1" customWidth="1"/>
    <col min="5387" max="5387" width="13" bestFit="1" customWidth="1"/>
    <col min="5388" max="5388" width="41.5" bestFit="1" customWidth="1"/>
    <col min="5389" max="5389" width="71.58203125" bestFit="1" customWidth="1"/>
    <col min="5390" max="5390" width="26.6640625" bestFit="1" customWidth="1"/>
    <col min="5391" max="5391" width="37.5" bestFit="1" customWidth="1"/>
    <col min="5392" max="5392" width="29.75" bestFit="1" customWidth="1"/>
    <col min="5393" max="5393" width="39.75" bestFit="1" customWidth="1"/>
    <col min="5394" max="5394" width="32.08203125" bestFit="1" customWidth="1"/>
    <col min="5395" max="5395" width="14.6640625" bestFit="1" customWidth="1"/>
    <col min="5396" max="5396" width="49" bestFit="1" customWidth="1"/>
    <col min="5397" max="5397" width="3.58203125" customWidth="1"/>
    <col min="5398" max="5398" width="38.58203125" bestFit="1" customWidth="1"/>
    <col min="5399" max="5399" width="31.5" bestFit="1" customWidth="1"/>
    <col min="5400" max="5400" width="11.08203125" bestFit="1" customWidth="1"/>
    <col min="5401" max="5401" width="41.58203125" bestFit="1" customWidth="1"/>
    <col min="5402" max="5402" width="22.58203125" bestFit="1" customWidth="1"/>
    <col min="5403" max="5403" width="30.58203125" bestFit="1" customWidth="1"/>
    <col min="5404" max="5404" width="63.9140625" bestFit="1" customWidth="1"/>
    <col min="5405" max="5405" width="33.9140625" bestFit="1" customWidth="1"/>
    <col min="5406" max="5406" width="38.4140625" bestFit="1" customWidth="1"/>
    <col min="5407" max="5407" width="66.08203125" bestFit="1" customWidth="1"/>
    <col min="5408" max="5408" width="20.1640625" bestFit="1" customWidth="1"/>
    <col min="5409" max="5409" width="6.25" customWidth="1"/>
    <col min="5410" max="5410" width="14.83203125" bestFit="1" customWidth="1"/>
    <col min="5411" max="5411" width="7.75" customWidth="1"/>
    <col min="5412" max="5412" width="41.75" bestFit="1" customWidth="1"/>
    <col min="5413" max="5413" width="15.83203125" bestFit="1" customWidth="1"/>
    <col min="5414" max="5414" width="38.6640625" bestFit="1" customWidth="1"/>
    <col min="5415" max="5415" width="26.58203125" bestFit="1" customWidth="1"/>
    <col min="5416" max="5416" width="6.1640625" customWidth="1"/>
    <col min="5417" max="5417" width="12.58203125" bestFit="1" customWidth="1"/>
    <col min="5418" max="5418" width="15.4140625" bestFit="1" customWidth="1"/>
    <col min="5419" max="5419" width="17.4140625" bestFit="1" customWidth="1"/>
    <col min="5420" max="5420" width="6" customWidth="1"/>
    <col min="5421" max="5421" width="13.75" bestFit="1" customWidth="1"/>
    <col min="5422" max="5422" width="27.4140625" bestFit="1" customWidth="1"/>
    <col min="5423" max="5423" width="16.6640625" bestFit="1" customWidth="1"/>
    <col min="5424" max="5424" width="16.25" bestFit="1" customWidth="1"/>
    <col min="5425" max="5425" width="47.1640625" bestFit="1" customWidth="1"/>
    <col min="5426" max="5426" width="42.58203125" bestFit="1" customWidth="1"/>
    <col min="5427" max="5427" width="27.75" bestFit="1" customWidth="1"/>
    <col min="5428" max="5428" width="40.4140625" bestFit="1" customWidth="1"/>
    <col min="5429" max="5429" width="45.33203125" bestFit="1" customWidth="1"/>
    <col min="5430" max="5430" width="47" bestFit="1" customWidth="1"/>
    <col min="5431" max="5431" width="47.1640625" bestFit="1" customWidth="1"/>
    <col min="5432" max="5432" width="44.75" bestFit="1" customWidth="1"/>
    <col min="5433" max="5433" width="47.1640625" bestFit="1" customWidth="1"/>
    <col min="5434" max="5434" width="43" bestFit="1" customWidth="1"/>
    <col min="5435" max="5435" width="42" bestFit="1" customWidth="1"/>
    <col min="5436" max="5436" width="49" bestFit="1" customWidth="1"/>
    <col min="5437" max="5437" width="11.33203125" bestFit="1" customWidth="1"/>
    <col min="5438" max="5438" width="15.25" bestFit="1" customWidth="1"/>
    <col min="5439" max="5439" width="16.5" bestFit="1" customWidth="1"/>
    <col min="5440" max="5440" width="22.33203125" bestFit="1" customWidth="1"/>
    <col min="5441" max="5441" width="42.4140625" bestFit="1" customWidth="1"/>
    <col min="5442" max="5442" width="10.5" bestFit="1" customWidth="1"/>
    <col min="5443" max="5443" width="7.6640625" customWidth="1"/>
    <col min="5444" max="5444" width="38.1640625" bestFit="1" customWidth="1"/>
    <col min="5445" max="5445" width="23.9140625" bestFit="1" customWidth="1"/>
    <col min="5446" max="5446" width="59.1640625" bestFit="1" customWidth="1"/>
    <col min="5447" max="5447" width="59.75" bestFit="1" customWidth="1"/>
    <col min="5448" max="5448" width="15" bestFit="1" customWidth="1"/>
    <col min="5449" max="5449" width="14.6640625" bestFit="1" customWidth="1"/>
    <col min="5450" max="5450" width="19.1640625" bestFit="1" customWidth="1"/>
    <col min="5451" max="5451" width="23.6640625" bestFit="1" customWidth="1"/>
    <col min="5452" max="5452" width="20.6640625" bestFit="1" customWidth="1"/>
    <col min="5453" max="5453" width="15.4140625" bestFit="1" customWidth="1"/>
    <col min="5454" max="5454" width="24" bestFit="1" customWidth="1"/>
    <col min="5455" max="5455" width="14.58203125" bestFit="1" customWidth="1"/>
    <col min="5456" max="5456" width="18.9140625" bestFit="1" customWidth="1"/>
    <col min="5457" max="5457" width="19.6640625" bestFit="1" customWidth="1"/>
    <col min="5458" max="5458" width="33.5" bestFit="1" customWidth="1"/>
    <col min="5459" max="5459" width="17.5" bestFit="1" customWidth="1"/>
    <col min="5460" max="5460" width="23.83203125" bestFit="1" customWidth="1"/>
    <col min="5461" max="5461" width="16.9140625" bestFit="1" customWidth="1"/>
    <col min="5462" max="5462" width="15.33203125" bestFit="1" customWidth="1"/>
    <col min="5463" max="5463" width="24.25" bestFit="1" customWidth="1"/>
    <col min="5464" max="5464" width="18.08203125" bestFit="1" customWidth="1"/>
    <col min="5465" max="5465" width="19.75" bestFit="1" customWidth="1"/>
    <col min="5466" max="5466" width="18.58203125" bestFit="1" customWidth="1"/>
    <col min="5467" max="5467" width="16.58203125" bestFit="1" customWidth="1"/>
    <col min="5468" max="5468" width="26.58203125" bestFit="1" customWidth="1"/>
    <col min="5469" max="5469" width="10.33203125" bestFit="1" customWidth="1"/>
    <col min="5470" max="5470" width="10" bestFit="1" customWidth="1"/>
    <col min="5471" max="5471" width="17.33203125" bestFit="1" customWidth="1"/>
    <col min="5472" max="5472" width="23.75" bestFit="1" customWidth="1"/>
    <col min="5473" max="5473" width="47.83203125" bestFit="1" customWidth="1"/>
    <col min="5474" max="5474" width="22.4140625" bestFit="1" customWidth="1"/>
    <col min="5475" max="5475" width="10.5" bestFit="1" customWidth="1"/>
    <col min="5476" max="5476" width="44.83203125" bestFit="1" customWidth="1"/>
    <col min="5477" max="5477" width="28" bestFit="1" customWidth="1"/>
    <col min="5478" max="5478" width="22.58203125" bestFit="1" customWidth="1"/>
    <col min="5479" max="5479" width="92.9140625" bestFit="1" customWidth="1"/>
    <col min="5480" max="5480" width="20.83203125" bestFit="1" customWidth="1"/>
    <col min="5481" max="5481" width="21.25" bestFit="1" customWidth="1"/>
    <col min="5482" max="5482" width="44.9140625" bestFit="1" customWidth="1"/>
    <col min="5483" max="5483" width="43" bestFit="1" customWidth="1"/>
    <col min="5484" max="5484" width="14.33203125" bestFit="1" customWidth="1"/>
    <col min="5485" max="5485" width="18.6640625" bestFit="1" customWidth="1"/>
    <col min="5486" max="5486" width="45.5" bestFit="1" customWidth="1"/>
    <col min="5487" max="5487" width="28.33203125" bestFit="1" customWidth="1"/>
    <col min="5488" max="5488" width="34.08203125" bestFit="1" customWidth="1"/>
    <col min="5489" max="5489" width="26.5" bestFit="1" customWidth="1"/>
    <col min="5490" max="5490" width="39.9140625" bestFit="1" customWidth="1"/>
    <col min="5491" max="5491" width="37.83203125" bestFit="1" customWidth="1"/>
    <col min="5492" max="5492" width="15.25" bestFit="1" customWidth="1"/>
    <col min="5493" max="5493" width="29.33203125" bestFit="1" customWidth="1"/>
    <col min="5494" max="5494" width="9" bestFit="1" customWidth="1"/>
    <col min="5495" max="5495" width="13.08203125" bestFit="1" customWidth="1"/>
    <col min="5496" max="5496" width="14.25" bestFit="1" customWidth="1"/>
    <col min="5497" max="5497" width="25.83203125" bestFit="1" customWidth="1"/>
    <col min="5498" max="5498" width="32.75" bestFit="1" customWidth="1"/>
    <col min="5499" max="5499" width="43.25" bestFit="1" customWidth="1"/>
    <col min="5500" max="5500" width="32.83203125" bestFit="1" customWidth="1"/>
    <col min="5501" max="5501" width="26.1640625" bestFit="1" customWidth="1"/>
    <col min="5502" max="5502" width="31.5" bestFit="1" customWidth="1"/>
    <col min="5503" max="5503" width="48.25" bestFit="1" customWidth="1"/>
    <col min="5504" max="5504" width="46.75" bestFit="1" customWidth="1"/>
    <col min="5505" max="5505" width="46.08203125" bestFit="1" customWidth="1"/>
    <col min="5506" max="5506" width="28.9140625" bestFit="1" customWidth="1"/>
    <col min="5507" max="5507" width="14.4140625" bestFit="1" customWidth="1"/>
    <col min="5508" max="5508" width="9.33203125" bestFit="1" customWidth="1"/>
    <col min="5509" max="5509" width="37.58203125" bestFit="1" customWidth="1"/>
    <col min="5510" max="5510" width="18.08203125" bestFit="1" customWidth="1"/>
    <col min="5511" max="5511" width="29.9140625" bestFit="1" customWidth="1"/>
    <col min="5512" max="5512" width="9.75" bestFit="1" customWidth="1"/>
    <col min="5513" max="5513" width="32.08203125" bestFit="1" customWidth="1"/>
    <col min="5514" max="5514" width="10.83203125" bestFit="1" customWidth="1"/>
    <col min="5515" max="5515" width="10.9140625" bestFit="1" customWidth="1"/>
    <col min="5516" max="5516" width="12.83203125" bestFit="1" customWidth="1"/>
    <col min="5517" max="5517" width="30.1640625" bestFit="1" customWidth="1"/>
    <col min="5518" max="5518" width="33" bestFit="1" customWidth="1"/>
    <col min="5519" max="5519" width="19.1640625" bestFit="1" customWidth="1"/>
    <col min="5520" max="5520" width="26.4140625" bestFit="1" customWidth="1"/>
    <col min="5521" max="5521" width="43.1640625" bestFit="1" customWidth="1"/>
    <col min="5522" max="5522" width="18.4140625" bestFit="1" customWidth="1"/>
    <col min="5523" max="5523" width="21.08203125" bestFit="1" customWidth="1"/>
    <col min="5524" max="5524" width="8.9140625" bestFit="1" customWidth="1"/>
    <col min="5525" max="5525" width="18.83203125" bestFit="1" customWidth="1"/>
    <col min="5526" max="5526" width="14.25" bestFit="1" customWidth="1"/>
    <col min="5527" max="5527" width="54.25" bestFit="1" customWidth="1"/>
    <col min="5528" max="5528" width="8.58203125" customWidth="1"/>
    <col min="5529" max="5529" width="48" bestFit="1" customWidth="1"/>
    <col min="5530" max="5530" width="58.58203125" bestFit="1" customWidth="1"/>
    <col min="5531" max="5531" width="36" bestFit="1" customWidth="1"/>
    <col min="5532" max="5532" width="27.6640625" bestFit="1" customWidth="1"/>
    <col min="5533" max="5533" width="39.25" bestFit="1" customWidth="1"/>
    <col min="5534" max="5534" width="13.5" bestFit="1" customWidth="1"/>
    <col min="5535" max="5535" width="57.25" bestFit="1" customWidth="1"/>
    <col min="5536" max="5536" width="81.58203125" bestFit="1" customWidth="1"/>
    <col min="5537" max="5537" width="42.9140625" bestFit="1" customWidth="1"/>
    <col min="5538" max="5538" width="21.08203125" bestFit="1" customWidth="1"/>
    <col min="5539" max="5539" width="45.58203125" bestFit="1" customWidth="1"/>
    <col min="5540" max="5540" width="27.58203125" bestFit="1" customWidth="1"/>
    <col min="5541" max="5541" width="6.08203125" customWidth="1"/>
    <col min="5543" max="5543" width="40.75" bestFit="1" customWidth="1"/>
    <col min="5544" max="5544" width="23.33203125" bestFit="1" customWidth="1"/>
    <col min="5545" max="5545" width="40.08203125" bestFit="1" customWidth="1"/>
    <col min="5546" max="5546" width="48.25" bestFit="1" customWidth="1"/>
    <col min="5547" max="5547" width="17.4140625" bestFit="1" customWidth="1"/>
    <col min="5548" max="5548" width="76.83203125" bestFit="1" customWidth="1"/>
    <col min="5549" max="5549" width="28.5" bestFit="1" customWidth="1"/>
    <col min="5550" max="5550" width="24.75" bestFit="1" customWidth="1"/>
    <col min="5551" max="5551" width="61.5" bestFit="1" customWidth="1"/>
    <col min="5552" max="5552" width="39.58203125" bestFit="1" customWidth="1"/>
    <col min="5553" max="5553" width="7.83203125" customWidth="1"/>
    <col min="5554" max="5554" width="47.25" bestFit="1" customWidth="1"/>
    <col min="5555" max="5555" width="15.75" bestFit="1" customWidth="1"/>
    <col min="5556" max="5556" width="7.4140625" customWidth="1"/>
    <col min="5557" max="5557" width="27.75" bestFit="1" customWidth="1"/>
    <col min="5558" max="5558" width="27.6640625" bestFit="1" customWidth="1"/>
    <col min="5559" max="5559" width="13.25" bestFit="1" customWidth="1"/>
    <col min="5560" max="5560" width="20.33203125" bestFit="1" customWidth="1"/>
    <col min="5561" max="5561" width="11.83203125" bestFit="1" customWidth="1"/>
    <col min="5562" max="5562" width="17" bestFit="1" customWidth="1"/>
    <col min="5563" max="5563" width="14.1640625" bestFit="1" customWidth="1"/>
    <col min="5564" max="5564" width="40.9140625" bestFit="1" customWidth="1"/>
    <col min="5565" max="5565" width="66.25" bestFit="1" customWidth="1"/>
    <col min="5566" max="5566" width="13.25" bestFit="1" customWidth="1"/>
    <col min="5567" max="5567" width="12.4140625" bestFit="1" customWidth="1"/>
    <col min="5568" max="5568" width="13.25" bestFit="1" customWidth="1"/>
    <col min="5569" max="5569" width="17.08203125" bestFit="1" customWidth="1"/>
    <col min="5570" max="5570" width="16.58203125" bestFit="1" customWidth="1"/>
    <col min="5571" max="5571" width="44.5" bestFit="1" customWidth="1"/>
    <col min="5572" max="5572" width="40.5" bestFit="1" customWidth="1"/>
    <col min="5573" max="5573" width="42.6640625" bestFit="1" customWidth="1"/>
    <col min="5574" max="5574" width="14.25" bestFit="1" customWidth="1"/>
    <col min="5575" max="5575" width="17.9140625" bestFit="1" customWidth="1"/>
    <col min="5576" max="5576" width="34.58203125" bestFit="1" customWidth="1"/>
    <col min="5577" max="5577" width="41.83203125" bestFit="1" customWidth="1"/>
    <col min="5578" max="5578" width="38.33203125" bestFit="1" customWidth="1"/>
    <col min="5579" max="5579" width="13.9140625" bestFit="1" customWidth="1"/>
    <col min="5580" max="5580" width="47.58203125" bestFit="1" customWidth="1"/>
    <col min="5581" max="5581" width="25.5" bestFit="1" customWidth="1"/>
    <col min="5582" max="5582" width="11.33203125" bestFit="1" customWidth="1"/>
    <col min="5583" max="5583" width="44.75" bestFit="1" customWidth="1"/>
    <col min="5584" max="5584" width="47.5" bestFit="1" customWidth="1"/>
    <col min="5585" max="5585" width="23.75" bestFit="1" customWidth="1"/>
    <col min="5586" max="5586" width="10.4140625" bestFit="1" customWidth="1"/>
    <col min="5587" max="5587" width="5.6640625" customWidth="1"/>
    <col min="5588" max="5588" width="18.25" bestFit="1" customWidth="1"/>
    <col min="5589" max="5589" width="31.83203125" bestFit="1" customWidth="1"/>
    <col min="5590" max="5590" width="48.33203125" bestFit="1" customWidth="1"/>
    <col min="5591" max="5591" width="37.83203125" bestFit="1" customWidth="1"/>
    <col min="5592" max="5592" width="50.5" bestFit="1" customWidth="1"/>
    <col min="5593" max="5593" width="13.4140625" bestFit="1" customWidth="1"/>
    <col min="5594" max="5594" width="14.9140625" bestFit="1" customWidth="1"/>
    <col min="5595" max="5595" width="18.4140625" bestFit="1" customWidth="1"/>
    <col min="5596" max="5596" width="22.58203125" bestFit="1" customWidth="1"/>
    <col min="5597" max="5597" width="20.58203125" bestFit="1" customWidth="1"/>
    <col min="5598" max="5598" width="56.9140625" bestFit="1" customWidth="1"/>
    <col min="5599" max="5599" width="38.1640625" bestFit="1" customWidth="1"/>
    <col min="5600" max="5600" width="46.6640625" bestFit="1" customWidth="1"/>
    <col min="5601" max="5601" width="10.83203125" bestFit="1" customWidth="1"/>
    <col min="5602" max="5602" width="12.33203125" bestFit="1" customWidth="1"/>
    <col min="5603" max="5603" width="39.5" bestFit="1" customWidth="1"/>
    <col min="5604" max="5604" width="18.58203125" bestFit="1" customWidth="1"/>
    <col min="5605" max="5605" width="31.08203125" bestFit="1" customWidth="1"/>
    <col min="5606" max="5606" width="34.9140625" bestFit="1" customWidth="1"/>
    <col min="5607" max="5607" width="10.83203125" bestFit="1" customWidth="1"/>
    <col min="5608" max="5608" width="41.9140625" bestFit="1" customWidth="1"/>
    <col min="5609" max="5609" width="11.1640625" bestFit="1" customWidth="1"/>
    <col min="5610" max="5610" width="43.5" bestFit="1" customWidth="1"/>
    <col min="5611" max="5611" width="17.08203125" bestFit="1" customWidth="1"/>
    <col min="5612" max="5612" width="25.75" bestFit="1" customWidth="1"/>
    <col min="5613" max="5613" width="15.75" bestFit="1" customWidth="1"/>
    <col min="5614" max="5614" width="16.9140625" bestFit="1" customWidth="1"/>
    <col min="5615" max="5615" width="119.9140625" bestFit="1" customWidth="1"/>
    <col min="5616" max="5616" width="44.08203125" bestFit="1" customWidth="1"/>
    <col min="5617" max="5617" width="44" bestFit="1" customWidth="1"/>
    <col min="5618" max="5618" width="31.25" bestFit="1" customWidth="1"/>
    <col min="5619" max="5619" width="26.08203125" bestFit="1" customWidth="1"/>
    <col min="5620" max="5620" width="13.1640625" bestFit="1" customWidth="1"/>
    <col min="5621" max="5621" width="38.6640625" bestFit="1" customWidth="1"/>
    <col min="5622" max="5622" width="20.25" bestFit="1" customWidth="1"/>
    <col min="5623" max="5623" width="32.5" bestFit="1" customWidth="1"/>
    <col min="5624" max="5624" width="11.4140625" bestFit="1" customWidth="1"/>
    <col min="5625" max="5625" width="25.25" bestFit="1" customWidth="1"/>
    <col min="5626" max="5626" width="38.58203125" bestFit="1" customWidth="1"/>
    <col min="5627" max="5627" width="19.58203125" bestFit="1" customWidth="1"/>
    <col min="5628" max="5628" width="13.25" bestFit="1" customWidth="1"/>
    <col min="5629" max="5629" width="12.25" bestFit="1" customWidth="1"/>
    <col min="5630" max="5630" width="13.58203125" bestFit="1" customWidth="1"/>
    <col min="5631" max="5631" width="43.9140625" bestFit="1" customWidth="1"/>
    <col min="5632" max="5632" width="54" bestFit="1" customWidth="1"/>
    <col min="5633" max="5633" width="41.08203125" bestFit="1" customWidth="1"/>
    <col min="5634" max="5634" width="7.6640625" customWidth="1"/>
    <col min="5635" max="5635" width="19.58203125" bestFit="1" customWidth="1"/>
    <col min="5636" max="5636" width="26.1640625" bestFit="1" customWidth="1"/>
    <col min="5637" max="5637" width="40.4140625" bestFit="1" customWidth="1"/>
    <col min="5638" max="5638" width="18.4140625" bestFit="1" customWidth="1"/>
    <col min="5639" max="5639" width="36.1640625" bestFit="1" customWidth="1"/>
    <col min="5640" max="5640" width="23.83203125" bestFit="1" customWidth="1"/>
    <col min="5641" max="5641" width="32.1640625" bestFit="1" customWidth="1"/>
    <col min="5642" max="5642" width="12.4140625" bestFit="1" customWidth="1"/>
    <col min="5643" max="5643" width="8.5" customWidth="1"/>
    <col min="5644" max="5644" width="4" customWidth="1"/>
    <col min="5645" max="5645" width="4.58203125" customWidth="1"/>
    <col min="5646" max="5646" width="17.08203125" bestFit="1" customWidth="1"/>
    <col min="5647" max="5647" width="30.33203125" bestFit="1" customWidth="1"/>
    <col min="5648" max="5648" width="20.58203125" bestFit="1" customWidth="1"/>
    <col min="5649" max="5649" width="45" bestFit="1" customWidth="1"/>
    <col min="5650" max="5650" width="17.5" bestFit="1" customWidth="1"/>
    <col min="5651" max="5651" width="14.83203125" bestFit="1" customWidth="1"/>
    <col min="5652" max="5652" width="46.5" bestFit="1" customWidth="1"/>
    <col min="5653" max="5653" width="8.83203125" bestFit="1" customWidth="1"/>
    <col min="5654" max="5654" width="10.33203125" bestFit="1" customWidth="1"/>
    <col min="5655" max="5655" width="67.33203125" bestFit="1" customWidth="1"/>
    <col min="5656" max="5656" width="9.83203125" bestFit="1" customWidth="1"/>
    <col min="5657" max="5657" width="18.1640625" bestFit="1" customWidth="1"/>
    <col min="5658" max="5658" width="22.58203125" bestFit="1" customWidth="1"/>
    <col min="5659" max="5659" width="27.25" bestFit="1" customWidth="1"/>
    <col min="5660" max="5660" width="37.6640625" bestFit="1" customWidth="1"/>
    <col min="5661" max="5661" width="42.1640625" bestFit="1" customWidth="1"/>
    <col min="5662" max="5662" width="41.25" bestFit="1" customWidth="1"/>
    <col min="5663" max="5663" width="10.4140625" bestFit="1" customWidth="1"/>
    <col min="5664" max="5664" width="35.6640625" bestFit="1" customWidth="1"/>
    <col min="5665" max="5665" width="7.6640625" customWidth="1"/>
    <col min="5666" max="5666" width="12.4140625" bestFit="1" customWidth="1"/>
    <col min="5667" max="5667" width="33.08203125" bestFit="1" customWidth="1"/>
    <col min="5668" max="5668" width="11.08203125" bestFit="1" customWidth="1"/>
    <col min="5669" max="5669" width="11.5" bestFit="1" customWidth="1"/>
    <col min="5670" max="5670" width="17.9140625" bestFit="1" customWidth="1"/>
    <col min="5671" max="5671" width="25.83203125" bestFit="1" customWidth="1"/>
    <col min="5672" max="5672" width="26.1640625" bestFit="1" customWidth="1"/>
    <col min="5673" max="5673" width="31.1640625" bestFit="1" customWidth="1"/>
    <col min="5674" max="5674" width="11.6640625" bestFit="1" customWidth="1"/>
    <col min="5675" max="5675" width="9.33203125" bestFit="1" customWidth="1"/>
    <col min="5676" max="5676" width="8.58203125" customWidth="1"/>
    <col min="5677" max="5677" width="22.83203125" bestFit="1" customWidth="1"/>
    <col min="5678" max="5678" width="20.75" bestFit="1" customWidth="1"/>
    <col min="5679" max="5679" width="29.58203125" bestFit="1" customWidth="1"/>
    <col min="5680" max="5680" width="18.1640625" bestFit="1" customWidth="1"/>
    <col min="5681" max="5681" width="8.5" customWidth="1"/>
    <col min="5682" max="5682" width="19.33203125" bestFit="1" customWidth="1"/>
    <col min="5683" max="5683" width="23.83203125" bestFit="1" customWidth="1"/>
    <col min="5684" max="5684" width="20.08203125" bestFit="1" customWidth="1"/>
    <col min="5685" max="5685" width="13.9140625" bestFit="1" customWidth="1"/>
    <col min="5686" max="5686" width="13.1640625" bestFit="1" customWidth="1"/>
    <col min="5687" max="5687" width="15.33203125" bestFit="1" customWidth="1"/>
    <col min="5688" max="5688" width="14.6640625" bestFit="1" customWidth="1"/>
    <col min="5689" max="5689" width="21.5" bestFit="1" customWidth="1"/>
    <col min="5690" max="5690" width="37.83203125" bestFit="1" customWidth="1"/>
    <col min="5691" max="5691" width="30.58203125" bestFit="1" customWidth="1"/>
    <col min="5692" max="5692" width="34.9140625" bestFit="1" customWidth="1"/>
    <col min="5693" max="5693" width="43.4140625" bestFit="1" customWidth="1"/>
    <col min="5694" max="5694" width="36.4140625" bestFit="1" customWidth="1"/>
    <col min="5695" max="5695" width="10.58203125" bestFit="1" customWidth="1"/>
    <col min="5696" max="5696" width="5.83203125" customWidth="1"/>
    <col min="5697" max="5697" width="41.25" bestFit="1" customWidth="1"/>
    <col min="5698" max="5698" width="15.25" bestFit="1" customWidth="1"/>
    <col min="5699" max="5699" width="14.58203125" bestFit="1" customWidth="1"/>
    <col min="5700" max="5700" width="21.08203125" bestFit="1" customWidth="1"/>
    <col min="5701" max="5701" width="29.4140625" bestFit="1" customWidth="1"/>
    <col min="5702" max="5702" width="33" bestFit="1" customWidth="1"/>
    <col min="5703" max="5703" width="43.75" bestFit="1" customWidth="1"/>
    <col min="5704" max="5704" width="45.08203125" bestFit="1" customWidth="1"/>
    <col min="5705" max="5705" width="18.1640625" bestFit="1" customWidth="1"/>
    <col min="5706" max="5706" width="36.58203125" bestFit="1" customWidth="1"/>
    <col min="5707" max="5707" width="13.1640625" bestFit="1" customWidth="1"/>
    <col min="5708" max="5708" width="13.33203125" bestFit="1" customWidth="1"/>
    <col min="5709" max="5709" width="15" bestFit="1" customWidth="1"/>
    <col min="5710" max="5710" width="48.6640625" bestFit="1" customWidth="1"/>
    <col min="5711" max="5711" width="10.08203125" bestFit="1" customWidth="1"/>
    <col min="5712" max="5712" width="46.75" bestFit="1" customWidth="1"/>
    <col min="5713" max="5713" width="17.58203125" bestFit="1" customWidth="1"/>
    <col min="5714" max="5714" width="15.25" bestFit="1" customWidth="1"/>
    <col min="5715" max="5715" width="13.83203125" bestFit="1" customWidth="1"/>
    <col min="5716" max="5716" width="9.1640625" bestFit="1" customWidth="1"/>
    <col min="5717" max="5717" width="15.58203125" bestFit="1" customWidth="1"/>
    <col min="5718" max="5718" width="7.9140625" customWidth="1"/>
    <col min="5719" max="5719" width="7.08203125" customWidth="1"/>
    <col min="5720" max="5720" width="33.08203125" bestFit="1" customWidth="1"/>
    <col min="5721" max="5721" width="43.25" bestFit="1" customWidth="1"/>
    <col min="5722" max="5722" width="19.58203125" bestFit="1" customWidth="1"/>
    <col min="5723" max="5723" width="14.1640625" bestFit="1" customWidth="1"/>
    <col min="5724" max="5724" width="42.4140625" bestFit="1" customWidth="1"/>
    <col min="5725" max="5725" width="81.6640625" bestFit="1" customWidth="1"/>
    <col min="5726" max="5726" width="43.25" bestFit="1" customWidth="1"/>
    <col min="5727" max="5727" width="45.9140625" bestFit="1" customWidth="1"/>
    <col min="5728" max="5728" width="43.25" bestFit="1" customWidth="1"/>
    <col min="5729" max="5729" width="43.6640625" bestFit="1" customWidth="1"/>
    <col min="5730" max="5730" width="50.08203125" bestFit="1" customWidth="1"/>
    <col min="5731" max="5731" width="45.08203125" bestFit="1" customWidth="1"/>
    <col min="5732" max="5732" width="16.33203125" bestFit="1" customWidth="1"/>
    <col min="5733" max="5733" width="12.4140625" bestFit="1" customWidth="1"/>
    <col min="5734" max="5734" width="65.4140625" bestFit="1" customWidth="1"/>
    <col min="5735" max="5735" width="68.6640625" bestFit="1" customWidth="1"/>
    <col min="5736" max="5736" width="12.4140625" bestFit="1" customWidth="1"/>
    <col min="5737" max="5737" width="44.58203125" bestFit="1" customWidth="1"/>
    <col min="5738" max="5738" width="47.1640625" bestFit="1" customWidth="1"/>
    <col min="5739" max="5739" width="80.83203125" bestFit="1" customWidth="1"/>
    <col min="5740" max="5740" width="46.25" bestFit="1" customWidth="1"/>
    <col min="5741" max="5741" width="97.83203125" bestFit="1" customWidth="1"/>
    <col min="5742" max="5742" width="104.25" bestFit="1" customWidth="1"/>
    <col min="5743" max="5743" width="38.33203125" bestFit="1" customWidth="1"/>
    <col min="5744" max="5744" width="37.4140625" bestFit="1" customWidth="1"/>
    <col min="5745" max="5745" width="36.9140625" bestFit="1" customWidth="1"/>
    <col min="5746" max="5746" width="23.33203125" bestFit="1" customWidth="1"/>
    <col min="5747" max="5747" width="20.58203125" bestFit="1" customWidth="1"/>
    <col min="5748" max="5748" width="17.83203125" bestFit="1" customWidth="1"/>
    <col min="5749" max="5749" width="18.33203125" bestFit="1" customWidth="1"/>
    <col min="5750" max="5750" width="79.5" bestFit="1" customWidth="1"/>
    <col min="5751" max="5751" width="14.1640625" bestFit="1" customWidth="1"/>
    <col min="5752" max="5752" width="34.25" bestFit="1" customWidth="1"/>
    <col min="5753" max="5753" width="32.75" bestFit="1" customWidth="1"/>
    <col min="5754" max="5754" width="9.5" bestFit="1" customWidth="1"/>
    <col min="5755" max="5755" width="28.75" bestFit="1" customWidth="1"/>
    <col min="5756" max="5756" width="11.5" bestFit="1" customWidth="1"/>
    <col min="5757" max="5757" width="18.6640625" bestFit="1" customWidth="1"/>
    <col min="5758" max="5758" width="11.33203125" bestFit="1" customWidth="1"/>
    <col min="5759" max="5759" width="18.83203125" bestFit="1" customWidth="1"/>
    <col min="5760" max="5760" width="20.33203125" bestFit="1" customWidth="1"/>
    <col min="5761" max="5761" width="22.1640625" bestFit="1" customWidth="1"/>
    <col min="5762" max="5762" width="9.6640625" bestFit="1" customWidth="1"/>
    <col min="5763" max="5763" width="60" bestFit="1" customWidth="1"/>
    <col min="5764" max="5764" width="16.08203125" bestFit="1" customWidth="1"/>
    <col min="5765" max="5765" width="11" bestFit="1" customWidth="1"/>
    <col min="5766" max="5766" width="37.58203125" bestFit="1" customWidth="1"/>
    <col min="5767" max="5767" width="8.9140625" bestFit="1" customWidth="1"/>
    <col min="5768" max="5768" width="10.4140625" bestFit="1" customWidth="1"/>
    <col min="5769" max="5769" width="16.9140625" bestFit="1" customWidth="1"/>
    <col min="5770" max="5770" width="30.1640625" bestFit="1" customWidth="1"/>
    <col min="5771" max="5771" width="14.75" bestFit="1" customWidth="1"/>
    <col min="5772" max="5772" width="41.9140625" bestFit="1" customWidth="1"/>
    <col min="5773" max="5773" width="10.5" bestFit="1" customWidth="1"/>
    <col min="5774" max="5774" width="40.08203125" bestFit="1" customWidth="1"/>
    <col min="5775" max="5775" width="9.33203125" bestFit="1" customWidth="1"/>
    <col min="5776" max="5776" width="7.58203125" customWidth="1"/>
    <col min="5777" max="5777" width="8.83203125" bestFit="1" customWidth="1"/>
    <col min="5778" max="5778" width="47.75" bestFit="1" customWidth="1"/>
    <col min="5779" max="5779" width="35.25" bestFit="1" customWidth="1"/>
    <col min="5780" max="5780" width="9.25" bestFit="1" customWidth="1"/>
    <col min="5781" max="5781" width="49.25" bestFit="1" customWidth="1"/>
    <col min="5782" max="5782" width="13" bestFit="1" customWidth="1"/>
    <col min="5783" max="5783" width="5.75" customWidth="1"/>
    <col min="5784" max="5784" width="13.83203125" bestFit="1" customWidth="1"/>
    <col min="5785" max="5785" width="38.9140625" bestFit="1" customWidth="1"/>
    <col min="5786" max="5786" width="34" bestFit="1" customWidth="1"/>
    <col min="5787" max="5787" width="37.9140625" bestFit="1" customWidth="1"/>
    <col min="5788" max="5788" width="33.33203125" bestFit="1" customWidth="1"/>
    <col min="5789" max="5789" width="19.25" bestFit="1" customWidth="1"/>
    <col min="5790" max="5790" width="7.25" customWidth="1"/>
    <col min="5791" max="5791" width="12.58203125" bestFit="1" customWidth="1"/>
    <col min="5792" max="5792" width="28.83203125" bestFit="1" customWidth="1"/>
    <col min="5793" max="5793" width="29.25" bestFit="1" customWidth="1"/>
    <col min="5794" max="5794" width="37.08203125" bestFit="1" customWidth="1"/>
    <col min="5795" max="5795" width="18.75" bestFit="1" customWidth="1"/>
    <col min="5796" max="5796" width="22.08203125" bestFit="1" customWidth="1"/>
    <col min="5797" max="5797" width="9.5" bestFit="1" customWidth="1"/>
    <col min="5798" max="5798" width="48" bestFit="1" customWidth="1"/>
    <col min="5799" max="5799" width="9.83203125" bestFit="1" customWidth="1"/>
    <col min="5800" max="5800" width="17.25" bestFit="1" customWidth="1"/>
    <col min="5801" max="5801" width="29.4140625" bestFit="1" customWidth="1"/>
    <col min="5802" max="5802" width="44.25" bestFit="1" customWidth="1"/>
    <col min="5803" max="5803" width="36.75" bestFit="1" customWidth="1"/>
    <col min="5804" max="5804" width="9.25" bestFit="1" customWidth="1"/>
    <col min="5805" max="5805" width="13.1640625" bestFit="1" customWidth="1"/>
    <col min="5806" max="5806" width="28.33203125" bestFit="1" customWidth="1"/>
    <col min="5807" max="5807" width="9.58203125" bestFit="1" customWidth="1"/>
    <col min="5808" max="5808" width="41.4140625" bestFit="1" customWidth="1"/>
    <col min="5809" max="5809" width="59.4140625" bestFit="1" customWidth="1"/>
    <col min="5810" max="5810" width="27.9140625" bestFit="1" customWidth="1"/>
    <col min="5811" max="5811" width="14.75" bestFit="1" customWidth="1"/>
    <col min="5812" max="5812" width="34.83203125" bestFit="1" customWidth="1"/>
    <col min="5813" max="5813" width="37" bestFit="1" customWidth="1"/>
    <col min="5814" max="5814" width="16.08203125" bestFit="1" customWidth="1"/>
    <col min="5815" max="5815" width="32.75" bestFit="1" customWidth="1"/>
    <col min="5816" max="5816" width="13.5" bestFit="1" customWidth="1"/>
    <col min="5817" max="5817" width="24.5" bestFit="1" customWidth="1"/>
    <col min="5818" max="5818" width="41" bestFit="1" customWidth="1"/>
    <col min="5819" max="5819" width="25.6640625" bestFit="1" customWidth="1"/>
    <col min="5820" max="5820" width="29.6640625" bestFit="1" customWidth="1"/>
    <col min="5821" max="5821" width="43.83203125" bestFit="1" customWidth="1"/>
    <col min="5822" max="5822" width="7.58203125" customWidth="1"/>
    <col min="5823" max="5823" width="10.25" bestFit="1" customWidth="1"/>
    <col min="5824" max="5824" width="10.58203125" bestFit="1" customWidth="1"/>
    <col min="5825" max="5825" width="10.9140625" bestFit="1" customWidth="1"/>
    <col min="5826" max="5826" width="10.75" bestFit="1" customWidth="1"/>
    <col min="5827" max="5827" width="21.58203125" bestFit="1" customWidth="1"/>
    <col min="5828" max="5828" width="27.58203125" bestFit="1" customWidth="1"/>
    <col min="5829" max="5829" width="42.5" bestFit="1" customWidth="1"/>
    <col min="5830" max="5830" width="31.75" bestFit="1" customWidth="1"/>
    <col min="5831" max="5831" width="11.58203125" bestFit="1" customWidth="1"/>
    <col min="5832" max="5832" width="33.5" bestFit="1" customWidth="1"/>
    <col min="5833" max="5833" width="9.5" bestFit="1" customWidth="1"/>
    <col min="5834" max="5834" width="9" bestFit="1" customWidth="1"/>
    <col min="5835" max="5835" width="9.75" bestFit="1" customWidth="1"/>
    <col min="5836" max="5836" width="15.9140625" bestFit="1" customWidth="1"/>
    <col min="5837" max="5837" width="17.58203125" bestFit="1" customWidth="1"/>
    <col min="5838" max="5838" width="27.58203125" bestFit="1" customWidth="1"/>
    <col min="5839" max="5839" width="26.4140625" bestFit="1" customWidth="1"/>
    <col min="5840" max="5840" width="9.83203125" bestFit="1" customWidth="1"/>
    <col min="5841" max="5841" width="33.5" bestFit="1" customWidth="1"/>
    <col min="5842" max="5842" width="8.75" bestFit="1" customWidth="1"/>
    <col min="5843" max="5843" width="10.5" bestFit="1" customWidth="1"/>
    <col min="5844" max="5844" width="23.75" bestFit="1" customWidth="1"/>
    <col min="5845" max="5845" width="13.6640625" bestFit="1" customWidth="1"/>
    <col min="5846" max="5846" width="13.83203125" bestFit="1" customWidth="1"/>
    <col min="5847" max="5847" width="18.83203125" bestFit="1" customWidth="1"/>
    <col min="5848" max="5848" width="19.6640625" bestFit="1" customWidth="1"/>
    <col min="5849" max="5849" width="31.83203125" bestFit="1" customWidth="1"/>
    <col min="5850" max="5850" width="32.25" bestFit="1" customWidth="1"/>
    <col min="5851" max="5851" width="15.1640625" bestFit="1" customWidth="1"/>
    <col min="5852" max="5852" width="18.5" bestFit="1" customWidth="1"/>
    <col min="5853" max="5853" width="7.9140625" customWidth="1"/>
    <col min="5854" max="5856" width="9.4140625" bestFit="1" customWidth="1"/>
    <col min="5857" max="5857" width="31.1640625" bestFit="1" customWidth="1"/>
    <col min="5858" max="5858" width="14.5" bestFit="1" customWidth="1"/>
    <col min="5859" max="5859" width="10.33203125" bestFit="1" customWidth="1"/>
    <col min="5860" max="5860" width="25.4140625" bestFit="1" customWidth="1"/>
    <col min="5861" max="5861" width="27.83203125" bestFit="1" customWidth="1"/>
    <col min="5862" max="5862" width="37" bestFit="1" customWidth="1"/>
    <col min="5863" max="5863" width="28.58203125" bestFit="1" customWidth="1"/>
    <col min="5864" max="5864" width="46.75" bestFit="1" customWidth="1"/>
    <col min="5865" max="5865" width="16.9140625" bestFit="1" customWidth="1"/>
    <col min="5866" max="5866" width="43" bestFit="1" customWidth="1"/>
    <col min="5867" max="5867" width="28.83203125" bestFit="1" customWidth="1"/>
    <col min="5868" max="5868" width="13" bestFit="1" customWidth="1"/>
    <col min="5869" max="5869" width="14.4140625" bestFit="1" customWidth="1"/>
    <col min="5870" max="5870" width="16.08203125" bestFit="1" customWidth="1"/>
    <col min="5871" max="5871" width="12.4140625" bestFit="1" customWidth="1"/>
    <col min="5872" max="5872" width="14.25" bestFit="1" customWidth="1"/>
    <col min="5873" max="5873" width="15.75" bestFit="1" customWidth="1"/>
    <col min="5874" max="5874" width="13.25" bestFit="1" customWidth="1"/>
    <col min="5875" max="5875" width="49.33203125" bestFit="1" customWidth="1"/>
    <col min="5876" max="5876" width="80.25" bestFit="1" customWidth="1"/>
    <col min="5877" max="5877" width="28.25" bestFit="1" customWidth="1"/>
    <col min="5878" max="5878" width="10.83203125" bestFit="1" customWidth="1"/>
    <col min="5879" max="5879" width="10.4140625" bestFit="1" customWidth="1"/>
    <col min="5880" max="5880" width="45.83203125" bestFit="1" customWidth="1"/>
    <col min="5881" max="5881" width="41.6640625" bestFit="1" customWidth="1"/>
    <col min="5882" max="5882" width="45.58203125" bestFit="1" customWidth="1"/>
    <col min="5883" max="5883" width="29.83203125" bestFit="1" customWidth="1"/>
    <col min="5884" max="5884" width="45.25" bestFit="1" customWidth="1"/>
    <col min="5885" max="5885" width="38.9140625" bestFit="1" customWidth="1"/>
    <col min="5886" max="5886" width="14.58203125" bestFit="1" customWidth="1"/>
    <col min="5887" max="5887" width="16.5" bestFit="1" customWidth="1"/>
    <col min="5888" max="5888" width="47" bestFit="1" customWidth="1"/>
    <col min="5889" max="5889" width="17.4140625" bestFit="1" customWidth="1"/>
    <col min="5890" max="5890" width="11.25" bestFit="1" customWidth="1"/>
    <col min="5891" max="5891" width="10.75" bestFit="1" customWidth="1"/>
    <col min="5892" max="5892" width="9.08203125" bestFit="1" customWidth="1"/>
    <col min="5893" max="5893" width="17.6640625" bestFit="1" customWidth="1"/>
    <col min="5894" max="5894" width="27.6640625" bestFit="1" customWidth="1"/>
    <col min="5895" max="5895" width="32" bestFit="1" customWidth="1"/>
    <col min="5896" max="5896" width="30.9140625" bestFit="1" customWidth="1"/>
    <col min="5897" max="5897" width="30.4140625" bestFit="1" customWidth="1"/>
    <col min="5898" max="5898" width="22.5" bestFit="1" customWidth="1"/>
    <col min="5899" max="5899" width="24.4140625" bestFit="1" customWidth="1"/>
    <col min="5900" max="5900" width="28.1640625" bestFit="1" customWidth="1"/>
    <col min="5901" max="5901" width="9.5" bestFit="1" customWidth="1"/>
    <col min="5902" max="5902" width="40" bestFit="1" customWidth="1"/>
    <col min="5903" max="5903" width="13.75" bestFit="1" customWidth="1"/>
    <col min="5904" max="5904" width="11.9140625" bestFit="1" customWidth="1"/>
    <col min="5905" max="5905" width="12.58203125" bestFit="1" customWidth="1"/>
    <col min="5906" max="5906" width="24.4140625" bestFit="1" customWidth="1"/>
    <col min="5907" max="5907" width="12.6640625" bestFit="1" customWidth="1"/>
    <col min="5908" max="5908" width="11.6640625" bestFit="1" customWidth="1"/>
    <col min="5909" max="5909" width="10.1640625" bestFit="1" customWidth="1"/>
    <col min="5910" max="5910" width="62.5" bestFit="1" customWidth="1"/>
    <col min="5911" max="5911" width="6.58203125" customWidth="1"/>
    <col min="5912" max="5912" width="11.08203125" bestFit="1" customWidth="1"/>
    <col min="5913" max="5913" width="10.5" bestFit="1" customWidth="1"/>
    <col min="5914" max="5914" width="33.58203125" bestFit="1" customWidth="1"/>
    <col min="5915" max="5915" width="44" bestFit="1" customWidth="1"/>
    <col min="5916" max="5916" width="10" bestFit="1" customWidth="1"/>
    <col min="5917" max="5917" width="11.33203125" bestFit="1" customWidth="1"/>
    <col min="5918" max="5918" width="39.6640625" bestFit="1" customWidth="1"/>
    <col min="5919" max="5919" width="17.5" bestFit="1" customWidth="1"/>
    <col min="5920" max="5920" width="7.9140625" customWidth="1"/>
    <col min="5921" max="5921" width="7.25" customWidth="1"/>
    <col min="5922" max="5922" width="6.1640625" customWidth="1"/>
    <col min="5923" max="5923" width="22.5" bestFit="1" customWidth="1"/>
    <col min="5924" max="5924" width="19.08203125" bestFit="1" customWidth="1"/>
    <col min="5925" max="5925" width="28.6640625" bestFit="1" customWidth="1"/>
    <col min="5926" max="5926" width="24.1640625" bestFit="1" customWidth="1"/>
    <col min="5927" max="5927" width="33" bestFit="1" customWidth="1"/>
    <col min="5928" max="5928" width="17.9140625" bestFit="1" customWidth="1"/>
    <col min="5929" max="5929" width="7.25" customWidth="1"/>
    <col min="5930" max="5930" width="11" bestFit="1" customWidth="1"/>
    <col min="5931" max="5931" width="46.4140625" bestFit="1" customWidth="1"/>
    <col min="5932" max="5932" width="31.25" bestFit="1" customWidth="1"/>
    <col min="5933" max="5933" width="12.08203125" bestFit="1" customWidth="1"/>
    <col min="5934" max="5934" width="15.83203125" bestFit="1" customWidth="1"/>
    <col min="5935" max="5935" width="24.4140625" bestFit="1" customWidth="1"/>
    <col min="5936" max="5936" width="14.25" bestFit="1" customWidth="1"/>
    <col min="5937" max="5937" width="15.5" bestFit="1" customWidth="1"/>
    <col min="5938" max="5938" width="36.75" bestFit="1" customWidth="1"/>
    <col min="5939" max="5939" width="12.25" bestFit="1" customWidth="1"/>
    <col min="5940" max="5940" width="11.9140625" bestFit="1" customWidth="1"/>
    <col min="5941" max="5941" width="38.75" bestFit="1" customWidth="1"/>
    <col min="5942" max="5942" width="31.25" bestFit="1" customWidth="1"/>
    <col min="5943" max="5943" width="73.83203125" bestFit="1" customWidth="1"/>
    <col min="5944" max="5944" width="91.58203125" bestFit="1" customWidth="1"/>
    <col min="5945" max="5945" width="31.4140625" bestFit="1" customWidth="1"/>
    <col min="5946" max="5946" width="5.58203125" customWidth="1"/>
    <col min="5947" max="5947" width="20.33203125" bestFit="1" customWidth="1"/>
    <col min="5948" max="5948" width="17.5" bestFit="1" customWidth="1"/>
    <col min="5949" max="5949" width="19" bestFit="1" customWidth="1"/>
    <col min="5950" max="5950" width="9.1640625" bestFit="1" customWidth="1"/>
    <col min="5951" max="5951" width="26.4140625" bestFit="1" customWidth="1"/>
    <col min="5952" max="5952" width="15" bestFit="1" customWidth="1"/>
    <col min="5953" max="5953" width="38.9140625" bestFit="1" customWidth="1"/>
    <col min="5954" max="5954" width="9.4140625" bestFit="1" customWidth="1"/>
    <col min="5955" max="5955" width="15.58203125" bestFit="1" customWidth="1"/>
    <col min="5956" max="5956" width="34.5" bestFit="1" customWidth="1"/>
    <col min="5957" max="5957" width="13.58203125" bestFit="1" customWidth="1"/>
    <col min="5958" max="5958" width="11.33203125" bestFit="1" customWidth="1"/>
    <col min="5959" max="5959" width="10.33203125" bestFit="1" customWidth="1"/>
    <col min="5960" max="5960" width="10.25" bestFit="1" customWidth="1"/>
    <col min="5961" max="5961" width="26.5" bestFit="1" customWidth="1"/>
    <col min="5962" max="5962" width="17.5" bestFit="1" customWidth="1"/>
    <col min="5963" max="5963" width="42.25" bestFit="1" customWidth="1"/>
    <col min="5964" max="5964" width="45.25" bestFit="1" customWidth="1"/>
    <col min="5965" max="5965" width="45.83203125" bestFit="1" customWidth="1"/>
    <col min="5966" max="5966" width="44.5" bestFit="1" customWidth="1"/>
    <col min="5967" max="5967" width="26.1640625" bestFit="1" customWidth="1"/>
    <col min="5968" max="5968" width="35" bestFit="1" customWidth="1"/>
    <col min="5969" max="5969" width="19.9140625" bestFit="1" customWidth="1"/>
    <col min="5970" max="5970" width="23.83203125" bestFit="1" customWidth="1"/>
    <col min="5971" max="5971" width="35.25" bestFit="1" customWidth="1"/>
    <col min="5972" max="5972" width="28" bestFit="1" customWidth="1"/>
    <col min="5973" max="5973" width="39.6640625" bestFit="1" customWidth="1"/>
    <col min="5974" max="5974" width="9.4140625" bestFit="1" customWidth="1"/>
    <col min="5975" max="5975" width="18.25" bestFit="1" customWidth="1"/>
    <col min="5976" max="5976" width="12.08203125" bestFit="1" customWidth="1"/>
    <col min="5977" max="5977" width="19.25" bestFit="1" customWidth="1"/>
    <col min="5978" max="5978" width="46.6640625" bestFit="1" customWidth="1"/>
    <col min="5979" max="5979" width="16.4140625" bestFit="1" customWidth="1"/>
    <col min="5980" max="5980" width="6.83203125" customWidth="1"/>
    <col min="5981" max="5981" width="39.6640625" bestFit="1" customWidth="1"/>
    <col min="5982" max="5982" width="42" bestFit="1" customWidth="1"/>
    <col min="5983" max="5983" width="14.58203125" bestFit="1" customWidth="1"/>
    <col min="5984" max="5984" width="19.25" bestFit="1" customWidth="1"/>
    <col min="5985" max="5985" width="18.08203125" bestFit="1" customWidth="1"/>
    <col min="5986" max="5986" width="33" bestFit="1" customWidth="1"/>
    <col min="5987" max="5987" width="16.08203125" bestFit="1" customWidth="1"/>
    <col min="5988" max="5988" width="69.08203125" bestFit="1" customWidth="1"/>
    <col min="5989" max="5989" width="13.33203125" bestFit="1" customWidth="1"/>
    <col min="5990" max="5990" width="14.9140625" bestFit="1" customWidth="1"/>
    <col min="5991" max="5991" width="23" bestFit="1" customWidth="1"/>
    <col min="5992" max="5992" width="140.25" bestFit="1" customWidth="1"/>
    <col min="5993" max="5993" width="32.1640625" bestFit="1" customWidth="1"/>
    <col min="5994" max="5994" width="22.58203125" bestFit="1" customWidth="1"/>
    <col min="5995" max="5995" width="12.08203125" bestFit="1" customWidth="1"/>
    <col min="5996" max="5996" width="5.6640625" customWidth="1"/>
    <col min="5997" max="5997" width="31.4140625" bestFit="1" customWidth="1"/>
    <col min="5998" max="5998" width="45.75" bestFit="1" customWidth="1"/>
    <col min="5999" max="5999" width="17.75" bestFit="1" customWidth="1"/>
    <col min="6000" max="6000" width="9.58203125" bestFit="1" customWidth="1"/>
    <col min="6001" max="6001" width="13.08203125" bestFit="1" customWidth="1"/>
    <col min="6002" max="6002" width="32.25" bestFit="1" customWidth="1"/>
    <col min="6003" max="6003" width="32" bestFit="1" customWidth="1"/>
    <col min="6004" max="6004" width="9" bestFit="1" customWidth="1"/>
    <col min="6005" max="6005" width="22.1640625" bestFit="1" customWidth="1"/>
    <col min="6006" max="6006" width="22.75" bestFit="1" customWidth="1"/>
    <col min="6007" max="6007" width="14.83203125" bestFit="1" customWidth="1"/>
    <col min="6008" max="6008" width="16" bestFit="1" customWidth="1"/>
    <col min="6009" max="6009" width="20.6640625" bestFit="1" customWidth="1"/>
    <col min="6010" max="6010" width="18.58203125" bestFit="1" customWidth="1"/>
    <col min="6011" max="6011" width="19.83203125" bestFit="1" customWidth="1"/>
    <col min="6012" max="6012" width="17.33203125" bestFit="1" customWidth="1"/>
    <col min="6013" max="6013" width="15.58203125" bestFit="1" customWidth="1"/>
    <col min="6014" max="6014" width="9.4140625" bestFit="1" customWidth="1"/>
    <col min="6015" max="6015" width="41.08203125" bestFit="1" customWidth="1"/>
    <col min="6016" max="6016" width="61.9140625" bestFit="1" customWidth="1"/>
    <col min="6017" max="6017" width="45.75" bestFit="1" customWidth="1"/>
    <col min="6018" max="6018" width="43" bestFit="1" customWidth="1"/>
    <col min="6019" max="6019" width="25.5" bestFit="1" customWidth="1"/>
    <col min="6020" max="6020" width="10.6640625" bestFit="1" customWidth="1"/>
    <col min="6021" max="6021" width="30.25" bestFit="1" customWidth="1"/>
    <col min="6022" max="6022" width="9.9140625" bestFit="1" customWidth="1"/>
    <col min="6023" max="6023" width="20.58203125" bestFit="1" customWidth="1"/>
    <col min="6024" max="6024" width="11.33203125" bestFit="1" customWidth="1"/>
    <col min="6025" max="6025" width="11.5" bestFit="1" customWidth="1"/>
    <col min="6026" max="6026" width="11.6640625" bestFit="1" customWidth="1"/>
    <col min="6027" max="6027" width="20.5" bestFit="1" customWidth="1"/>
    <col min="6028" max="6028" width="22.4140625" bestFit="1" customWidth="1"/>
    <col min="6029" max="6029" width="32.4140625" bestFit="1" customWidth="1"/>
    <col min="6030" max="6030" width="35.33203125" bestFit="1" customWidth="1"/>
    <col min="6031" max="6031" width="44.5" bestFit="1" customWidth="1"/>
    <col min="6032" max="6032" width="17.33203125" bestFit="1" customWidth="1"/>
    <col min="6033" max="6033" width="17.9140625" bestFit="1" customWidth="1"/>
    <col min="6034" max="6034" width="7.25" customWidth="1"/>
    <col min="6035" max="6035" width="15.08203125" bestFit="1" customWidth="1"/>
    <col min="6036" max="6036" width="31.08203125" bestFit="1" customWidth="1"/>
    <col min="6037" max="6037" width="19.25" bestFit="1" customWidth="1"/>
    <col min="6038" max="6038" width="24.83203125" bestFit="1" customWidth="1"/>
    <col min="6039" max="6039" width="24.5" bestFit="1" customWidth="1"/>
    <col min="6040" max="6040" width="35" bestFit="1" customWidth="1"/>
    <col min="6041" max="6041" width="28.75" bestFit="1" customWidth="1"/>
    <col min="6042" max="6042" width="21.5" bestFit="1" customWidth="1"/>
    <col min="6043" max="6043" width="15.25" bestFit="1" customWidth="1"/>
    <col min="6044" max="6044" width="22.25" bestFit="1" customWidth="1"/>
    <col min="6045" max="6045" width="10.83203125" bestFit="1" customWidth="1"/>
    <col min="6046" max="6046" width="44.58203125" bestFit="1" customWidth="1"/>
    <col min="6047" max="6047" width="10.25" bestFit="1" customWidth="1"/>
    <col min="6048" max="6048" width="11.58203125" bestFit="1" customWidth="1"/>
    <col min="6049" max="6049" width="11.1640625" bestFit="1" customWidth="1"/>
    <col min="6050" max="6050" width="15.5" bestFit="1" customWidth="1"/>
    <col min="6051" max="6051" width="9.1640625" bestFit="1" customWidth="1"/>
    <col min="6052" max="6052" width="21.9140625" bestFit="1" customWidth="1"/>
    <col min="6053" max="6053" width="62.75" bestFit="1" customWidth="1"/>
    <col min="6054" max="6054" width="33.6640625" bestFit="1" customWidth="1"/>
    <col min="6055" max="6055" width="33.08203125" bestFit="1" customWidth="1"/>
    <col min="6056" max="6056" width="14.5" bestFit="1" customWidth="1"/>
    <col min="6057" max="6057" width="17.4140625" bestFit="1" customWidth="1"/>
    <col min="6058" max="6058" width="52.5" bestFit="1" customWidth="1"/>
    <col min="6059" max="6059" width="9" bestFit="1" customWidth="1"/>
    <col min="6060" max="6060" width="25.1640625" bestFit="1" customWidth="1"/>
    <col min="6061" max="6061" width="23.83203125" bestFit="1" customWidth="1"/>
    <col min="6062" max="6062" width="11.4140625" bestFit="1" customWidth="1"/>
    <col min="6063" max="6063" width="5.5" customWidth="1"/>
    <col min="6064" max="6064" width="16.1640625" bestFit="1" customWidth="1"/>
    <col min="6065" max="6065" width="24.5" bestFit="1" customWidth="1"/>
    <col min="6066" max="6066" width="28.25" bestFit="1" customWidth="1"/>
    <col min="6067" max="6067" width="17.4140625" bestFit="1" customWidth="1"/>
    <col min="6068" max="6068" width="32.25" bestFit="1" customWidth="1"/>
    <col min="6069" max="6069" width="15.08203125" bestFit="1" customWidth="1"/>
    <col min="6070" max="6070" width="15.6640625" bestFit="1" customWidth="1"/>
    <col min="6071" max="6071" width="39.33203125" bestFit="1" customWidth="1"/>
    <col min="6072" max="6072" width="40.5" bestFit="1" customWidth="1"/>
    <col min="6073" max="6073" width="21.5" bestFit="1" customWidth="1"/>
    <col min="6074" max="6074" width="12.4140625" bestFit="1" customWidth="1"/>
    <col min="6075" max="6075" width="20.5" bestFit="1" customWidth="1"/>
    <col min="6076" max="6076" width="13" bestFit="1" customWidth="1"/>
    <col min="6077" max="6077" width="14.33203125" bestFit="1" customWidth="1"/>
    <col min="6078" max="6078" width="85.08203125" bestFit="1" customWidth="1"/>
    <col min="6079" max="6079" width="25.1640625" bestFit="1" customWidth="1"/>
    <col min="6080" max="6080" width="14.08203125" bestFit="1" customWidth="1"/>
    <col min="6081" max="6081" width="12.25" bestFit="1" customWidth="1"/>
    <col min="6082" max="6082" width="22.25" bestFit="1" customWidth="1"/>
    <col min="6083" max="6083" width="14.5" bestFit="1" customWidth="1"/>
    <col min="6084" max="6084" width="23.5" bestFit="1" customWidth="1"/>
    <col min="6085" max="6085" width="17.6640625" bestFit="1" customWidth="1"/>
    <col min="6086" max="6086" width="46.58203125" bestFit="1" customWidth="1"/>
    <col min="6087" max="6087" width="14" bestFit="1" customWidth="1"/>
    <col min="6088" max="6088" width="17.58203125" bestFit="1" customWidth="1"/>
    <col min="6089" max="6089" width="19.6640625" bestFit="1" customWidth="1"/>
    <col min="6090" max="6090" width="15" bestFit="1" customWidth="1"/>
    <col min="6091" max="6091" width="34.5" bestFit="1" customWidth="1"/>
    <col min="6092" max="6092" width="15.08203125" bestFit="1" customWidth="1"/>
    <col min="6093" max="6093" width="11.4140625" bestFit="1" customWidth="1"/>
    <col min="6094" max="6094" width="47.6640625" bestFit="1" customWidth="1"/>
    <col min="6095" max="6095" width="20.75" bestFit="1" customWidth="1"/>
    <col min="6096" max="6096" width="40.83203125" bestFit="1" customWidth="1"/>
    <col min="6097" max="6097" width="47.9140625" bestFit="1" customWidth="1"/>
    <col min="6098" max="6098" width="15.33203125" bestFit="1" customWidth="1"/>
    <col min="6099" max="6099" width="18.4140625" bestFit="1" customWidth="1"/>
    <col min="6100" max="6101" width="19.9140625" bestFit="1" customWidth="1"/>
    <col min="6102" max="6102" width="25.75" bestFit="1" customWidth="1"/>
    <col min="6103" max="6103" width="22" bestFit="1" customWidth="1"/>
    <col min="6104" max="6104" width="24.08203125" bestFit="1" customWidth="1"/>
    <col min="6105" max="6105" width="33.75" bestFit="1" customWidth="1"/>
    <col min="6106" max="6106" width="13.83203125" bestFit="1" customWidth="1"/>
    <col min="6107" max="6107" width="9.75" bestFit="1" customWidth="1"/>
    <col min="6108" max="6108" width="48" bestFit="1" customWidth="1"/>
    <col min="6109" max="6109" width="12" bestFit="1" customWidth="1"/>
    <col min="6110" max="6110" width="14.25" bestFit="1" customWidth="1"/>
    <col min="6111" max="6111" width="29.58203125" bestFit="1" customWidth="1"/>
    <col min="6112" max="6112" width="31.5" bestFit="1" customWidth="1"/>
    <col min="6113" max="6113" width="32" bestFit="1" customWidth="1"/>
    <col min="6114" max="6114" width="38.08203125" bestFit="1" customWidth="1"/>
    <col min="6115" max="6115" width="50.25" bestFit="1" customWidth="1"/>
    <col min="6116" max="6116" width="59.5" bestFit="1" customWidth="1"/>
    <col min="6117" max="6117" width="9.58203125" bestFit="1" customWidth="1"/>
    <col min="6118" max="6118" width="16.6640625" bestFit="1" customWidth="1"/>
    <col min="6119" max="6119" width="30.1640625" bestFit="1" customWidth="1"/>
    <col min="6120" max="6120" width="21.25" bestFit="1" customWidth="1"/>
    <col min="6121" max="6121" width="11.58203125" bestFit="1" customWidth="1"/>
    <col min="6122" max="6122" width="13.1640625" bestFit="1" customWidth="1"/>
    <col min="6123" max="6123" width="17" bestFit="1" customWidth="1"/>
    <col min="6124" max="6124" width="21.33203125" bestFit="1" customWidth="1"/>
    <col min="6125" max="6125" width="9" bestFit="1" customWidth="1"/>
    <col min="6126" max="6126" width="9.1640625" bestFit="1" customWidth="1"/>
    <col min="6127" max="6127" width="40.25" bestFit="1" customWidth="1"/>
    <col min="6128" max="6128" width="12.5" bestFit="1" customWidth="1"/>
    <col min="6129" max="6129" width="13.25" bestFit="1" customWidth="1"/>
    <col min="6130" max="6130" width="32.4140625" bestFit="1" customWidth="1"/>
    <col min="6131" max="6131" width="11.83203125" bestFit="1" customWidth="1"/>
    <col min="6132" max="6132" width="44.5" bestFit="1" customWidth="1"/>
    <col min="6133" max="6133" width="10.58203125" bestFit="1" customWidth="1"/>
    <col min="6134" max="6134" width="44.5" bestFit="1" customWidth="1"/>
    <col min="6135" max="6135" width="26.1640625" bestFit="1" customWidth="1"/>
    <col min="6136" max="6136" width="46.5" bestFit="1" customWidth="1"/>
    <col min="6137" max="6137" width="11.1640625" bestFit="1" customWidth="1"/>
    <col min="6138" max="6138" width="11.33203125" bestFit="1" customWidth="1"/>
    <col min="6139" max="6139" width="28.5" bestFit="1" customWidth="1"/>
    <col min="6140" max="6140" width="16.4140625" bestFit="1" customWidth="1"/>
    <col min="6141" max="6141" width="6.1640625" customWidth="1"/>
    <col min="6142" max="6142" width="8.9140625" bestFit="1" customWidth="1"/>
    <col min="6143" max="6143" width="20.6640625" bestFit="1" customWidth="1"/>
    <col min="6144" max="6144" width="12.9140625" bestFit="1" customWidth="1"/>
    <col min="6145" max="6145" width="13.6640625" bestFit="1" customWidth="1"/>
    <col min="6146" max="6146" width="14.33203125" bestFit="1" customWidth="1"/>
    <col min="6147" max="6147" width="44.1640625" bestFit="1" customWidth="1"/>
    <col min="6148" max="6148" width="6.58203125" customWidth="1"/>
    <col min="6149" max="6149" width="14.9140625" bestFit="1" customWidth="1"/>
    <col min="6150" max="6150" width="34" bestFit="1" customWidth="1"/>
    <col min="6151" max="6151" width="18.6640625" bestFit="1" customWidth="1"/>
    <col min="6152" max="6152" width="7.33203125" customWidth="1"/>
    <col min="6153" max="6153" width="46.1640625" bestFit="1" customWidth="1"/>
    <col min="6154" max="6154" width="12.08203125" bestFit="1" customWidth="1"/>
    <col min="6155" max="6155" width="29.1640625" bestFit="1" customWidth="1"/>
    <col min="6156" max="6156" width="11.4140625" bestFit="1" customWidth="1"/>
    <col min="6157" max="6157" width="18" bestFit="1" customWidth="1"/>
    <col min="6158" max="6158" width="43.25" bestFit="1" customWidth="1"/>
    <col min="6159" max="6159" width="11.33203125" bestFit="1" customWidth="1"/>
    <col min="6160" max="6160" width="11.25" bestFit="1" customWidth="1"/>
    <col min="6161" max="6161" width="27.08203125" bestFit="1" customWidth="1"/>
    <col min="6162" max="6162" width="18.1640625" bestFit="1" customWidth="1"/>
    <col min="6163" max="6163" width="21.33203125" bestFit="1" customWidth="1"/>
    <col min="6164" max="6164" width="14.58203125" bestFit="1" customWidth="1"/>
    <col min="6165" max="6165" width="8.5" customWidth="1"/>
    <col min="6166" max="6166" width="21.4140625" bestFit="1" customWidth="1"/>
    <col min="6167" max="6167" width="20.58203125" bestFit="1" customWidth="1"/>
    <col min="6168" max="6168" width="25.5" bestFit="1" customWidth="1"/>
    <col min="6169" max="6169" width="10.9140625" bestFit="1" customWidth="1"/>
    <col min="6170" max="6170" width="14.75" bestFit="1" customWidth="1"/>
    <col min="6171" max="6171" width="20.4140625" bestFit="1" customWidth="1"/>
    <col min="6172" max="6172" width="28.83203125" bestFit="1" customWidth="1"/>
    <col min="6173" max="6173" width="37.5" bestFit="1" customWidth="1"/>
    <col min="6174" max="6174" width="30.08203125" bestFit="1" customWidth="1"/>
    <col min="6175" max="6175" width="25.5" bestFit="1" customWidth="1"/>
    <col min="6176" max="6176" width="23.6640625" bestFit="1" customWidth="1"/>
    <col min="6177" max="6177" width="22.1640625" bestFit="1" customWidth="1"/>
    <col min="6178" max="6178" width="47.33203125" bestFit="1" customWidth="1"/>
    <col min="6179" max="6179" width="17.08203125" bestFit="1" customWidth="1"/>
    <col min="6180" max="6180" width="46.25" bestFit="1" customWidth="1"/>
    <col min="6181" max="6181" width="23.9140625" bestFit="1" customWidth="1"/>
    <col min="6182" max="6182" width="27.58203125" bestFit="1" customWidth="1"/>
    <col min="6183" max="6183" width="35" bestFit="1" customWidth="1"/>
    <col min="6184" max="6184" width="15.6640625" bestFit="1" customWidth="1"/>
    <col min="6185" max="6185" width="19.58203125" bestFit="1" customWidth="1"/>
    <col min="6186" max="6186" width="9.6640625" bestFit="1" customWidth="1"/>
    <col min="6187" max="6187" width="20.58203125" bestFit="1" customWidth="1"/>
    <col min="6188" max="6188" width="37.83203125" bestFit="1" customWidth="1"/>
    <col min="6189" max="6189" width="34.33203125" bestFit="1" customWidth="1"/>
    <col min="6190" max="6190" width="35.9140625" bestFit="1" customWidth="1"/>
    <col min="6191" max="6191" width="18.75" bestFit="1" customWidth="1"/>
    <col min="6192" max="6192" width="26.5" bestFit="1" customWidth="1"/>
    <col min="6193" max="6193" width="6.75" customWidth="1"/>
    <col min="6194" max="6194" width="54.25" bestFit="1" customWidth="1"/>
    <col min="6195" max="6195" width="19.83203125" bestFit="1" customWidth="1"/>
    <col min="6197" max="6197" width="37.1640625" bestFit="1" customWidth="1"/>
    <col min="6198" max="6198" width="22.08203125" bestFit="1" customWidth="1"/>
    <col min="6199" max="6199" width="10.5" bestFit="1" customWidth="1"/>
    <col min="6200" max="6200" width="22.75" bestFit="1" customWidth="1"/>
    <col min="6201" max="6201" width="14.5" bestFit="1" customWidth="1"/>
    <col min="6202" max="6202" width="12.9140625" bestFit="1" customWidth="1"/>
    <col min="6203" max="6203" width="22.83203125" bestFit="1" customWidth="1"/>
    <col min="6204" max="6204" width="17.4140625" bestFit="1" customWidth="1"/>
    <col min="6205" max="6205" width="13.6640625" bestFit="1" customWidth="1"/>
    <col min="6206" max="6206" width="11.6640625" bestFit="1" customWidth="1"/>
    <col min="6207" max="6207" width="9.9140625" bestFit="1" customWidth="1"/>
    <col min="6208" max="6208" width="11.4140625" bestFit="1" customWidth="1"/>
    <col min="6209" max="6209" width="29.58203125" bestFit="1" customWidth="1"/>
    <col min="6210" max="6210" width="21.25" bestFit="1" customWidth="1"/>
    <col min="6211" max="6211" width="40.6640625" bestFit="1" customWidth="1"/>
    <col min="6212" max="6212" width="16.1640625" bestFit="1" customWidth="1"/>
    <col min="6213" max="6213" width="13.6640625" bestFit="1" customWidth="1"/>
    <col min="6214" max="6214" width="6.33203125" customWidth="1"/>
    <col min="6215" max="6215" width="14.5" bestFit="1" customWidth="1"/>
    <col min="6216" max="6216" width="11.33203125" bestFit="1" customWidth="1"/>
    <col min="6217" max="6217" width="27.9140625" bestFit="1" customWidth="1"/>
    <col min="6218" max="6218" width="31.1640625" bestFit="1" customWidth="1"/>
    <col min="6219" max="6219" width="35.58203125" bestFit="1" customWidth="1"/>
    <col min="6220" max="6220" width="12.6640625" bestFit="1" customWidth="1"/>
    <col min="6221" max="6221" width="13.83203125" bestFit="1" customWidth="1"/>
    <col min="6222" max="6222" width="42.9140625" bestFit="1" customWidth="1"/>
    <col min="6223" max="6223" width="15.9140625" bestFit="1" customWidth="1"/>
    <col min="6224" max="6224" width="19.5" bestFit="1" customWidth="1"/>
    <col min="6225" max="6225" width="32.9140625" bestFit="1" customWidth="1"/>
    <col min="6226" max="6226" width="17.58203125" bestFit="1" customWidth="1"/>
    <col min="6227" max="6227" width="45.5" bestFit="1" customWidth="1"/>
    <col min="6228" max="6228" width="18" bestFit="1" customWidth="1"/>
    <col min="6229" max="6229" width="18.1640625" bestFit="1" customWidth="1"/>
    <col min="6230" max="6230" width="20.75" bestFit="1" customWidth="1"/>
    <col min="6231" max="6231" width="14.1640625" bestFit="1" customWidth="1"/>
    <col min="6232" max="6232" width="13" bestFit="1" customWidth="1"/>
    <col min="6233" max="6233" width="28.6640625" bestFit="1" customWidth="1"/>
    <col min="6234" max="6234" width="13.9140625" bestFit="1" customWidth="1"/>
    <col min="6235" max="6235" width="37.33203125" bestFit="1" customWidth="1"/>
    <col min="6236" max="6236" width="12.4140625" bestFit="1" customWidth="1"/>
    <col min="6237" max="6237" width="4.58203125" customWidth="1"/>
    <col min="6238" max="6238" width="35.1640625" bestFit="1" customWidth="1"/>
    <col min="6239" max="6239" width="37.5" bestFit="1" customWidth="1"/>
    <col min="6240" max="6240" width="20.58203125" bestFit="1" customWidth="1"/>
    <col min="6241" max="6241" width="43.5" bestFit="1" customWidth="1"/>
    <col min="6242" max="6242" width="42.1640625" bestFit="1" customWidth="1"/>
    <col min="6243" max="6243" width="34.6640625" bestFit="1" customWidth="1"/>
    <col min="6244" max="6244" width="38.5" bestFit="1" customWidth="1"/>
    <col min="6245" max="6245" width="38.25" bestFit="1" customWidth="1"/>
    <col min="6246" max="6246" width="40" bestFit="1" customWidth="1"/>
    <col min="6247" max="6247" width="31.9140625" bestFit="1" customWidth="1"/>
    <col min="6248" max="6248" width="18.6640625" bestFit="1" customWidth="1"/>
    <col min="6249" max="6249" width="8.58203125" customWidth="1"/>
    <col min="6250" max="6250" width="11.08203125" bestFit="1" customWidth="1"/>
    <col min="6251" max="6251" width="12.58203125" bestFit="1" customWidth="1"/>
    <col min="6252" max="6252" width="17.4140625" bestFit="1" customWidth="1"/>
    <col min="6253" max="6253" width="14.58203125" bestFit="1" customWidth="1"/>
    <col min="6254" max="6254" width="29.1640625" bestFit="1" customWidth="1"/>
    <col min="6255" max="6255" width="8.1640625" customWidth="1"/>
    <col min="6256" max="6256" width="10.4140625" bestFit="1" customWidth="1"/>
    <col min="6257" max="6257" width="21.6640625" bestFit="1" customWidth="1"/>
    <col min="6258" max="6258" width="16.08203125" bestFit="1" customWidth="1"/>
    <col min="6259" max="6259" width="10.6640625" bestFit="1" customWidth="1"/>
    <col min="6260" max="6260" width="23.1640625" bestFit="1" customWidth="1"/>
    <col min="6261" max="6261" width="25.25" bestFit="1" customWidth="1"/>
    <col min="6262" max="6262" width="6.83203125" customWidth="1"/>
    <col min="6263" max="6263" width="15.25" bestFit="1" customWidth="1"/>
    <col min="6264" max="6264" width="7.4140625" customWidth="1"/>
    <col min="6265" max="6265" width="46.9140625" bestFit="1" customWidth="1"/>
    <col min="6266" max="6266" width="42.9140625" bestFit="1" customWidth="1"/>
    <col min="6267" max="6267" width="45.5" bestFit="1" customWidth="1"/>
    <col min="6268" max="6268" width="9.25" bestFit="1" customWidth="1"/>
    <col min="6269" max="6269" width="8" customWidth="1"/>
    <col min="6270" max="6270" width="28.4140625" bestFit="1" customWidth="1"/>
    <col min="6271" max="6271" width="10.1640625" bestFit="1" customWidth="1"/>
    <col min="6272" max="6272" width="12.5" bestFit="1" customWidth="1"/>
    <col min="6273" max="6273" width="17.4140625" bestFit="1" customWidth="1"/>
    <col min="6274" max="6274" width="15.6640625" bestFit="1" customWidth="1"/>
    <col min="6275" max="6275" width="40.6640625" bestFit="1" customWidth="1"/>
    <col min="6276" max="6276" width="7.4140625" customWidth="1"/>
    <col min="6277" max="6277" width="42.1640625" bestFit="1" customWidth="1"/>
    <col min="6278" max="6278" width="35.08203125" bestFit="1" customWidth="1"/>
    <col min="6279" max="6279" width="20.83203125" bestFit="1" customWidth="1"/>
    <col min="6280" max="6280" width="47.33203125" bestFit="1" customWidth="1"/>
    <col min="6281" max="6281" width="29" bestFit="1" customWidth="1"/>
    <col min="6282" max="6282" width="18.6640625" bestFit="1" customWidth="1"/>
    <col min="6283" max="6283" width="21.75" bestFit="1" customWidth="1"/>
    <col min="6284" max="6284" width="12.9140625" bestFit="1" customWidth="1"/>
    <col min="6285" max="6285" width="14.4140625" bestFit="1" customWidth="1"/>
    <col min="6286" max="6286" width="68.9140625" bestFit="1" customWidth="1"/>
    <col min="6287" max="6287" width="22.25" bestFit="1" customWidth="1"/>
    <col min="6288" max="6288" width="23.75" bestFit="1" customWidth="1"/>
    <col min="6289" max="6289" width="30.83203125" bestFit="1" customWidth="1"/>
    <col min="6290" max="6290" width="14.33203125" bestFit="1" customWidth="1"/>
    <col min="6291" max="6291" width="20.1640625" bestFit="1" customWidth="1"/>
    <col min="6292" max="6292" width="22.6640625" bestFit="1" customWidth="1"/>
    <col min="6293" max="6293" width="10.25" bestFit="1" customWidth="1"/>
    <col min="6294" max="6294" width="15.4140625" bestFit="1" customWidth="1"/>
    <col min="6295" max="6295" width="48.9140625" bestFit="1" customWidth="1"/>
    <col min="6296" max="6296" width="82.08203125" bestFit="1" customWidth="1"/>
    <col min="6297" max="6297" width="13.25" bestFit="1" customWidth="1"/>
    <col min="6298" max="6298" width="37.9140625" bestFit="1" customWidth="1"/>
    <col min="6299" max="6299" width="39.75" bestFit="1" customWidth="1"/>
    <col min="6300" max="6300" width="51.58203125" bestFit="1" customWidth="1"/>
    <col min="6301" max="6301" width="17" bestFit="1" customWidth="1"/>
    <col min="6302" max="6302" width="23.4140625" bestFit="1" customWidth="1"/>
    <col min="6303" max="6303" width="12.5" bestFit="1" customWidth="1"/>
    <col min="6304" max="6304" width="39.83203125" bestFit="1" customWidth="1"/>
    <col min="6305" max="6305" width="31.83203125" bestFit="1" customWidth="1"/>
    <col min="6306" max="6306" width="48" bestFit="1" customWidth="1"/>
    <col min="6307" max="6307" width="19.58203125" bestFit="1" customWidth="1"/>
    <col min="6308" max="6308" width="65.25" bestFit="1" customWidth="1"/>
    <col min="6309" max="6309" width="45.1640625" bestFit="1" customWidth="1"/>
    <col min="6310" max="6310" width="7.6640625" customWidth="1"/>
    <col min="6311" max="6311" width="31.5" bestFit="1" customWidth="1"/>
    <col min="6312" max="6312" width="19.25" bestFit="1" customWidth="1"/>
    <col min="6313" max="6313" width="23.4140625" bestFit="1" customWidth="1"/>
    <col min="6314" max="6314" width="19.9140625" bestFit="1" customWidth="1"/>
    <col min="6315" max="6315" width="20.33203125" bestFit="1" customWidth="1"/>
    <col min="6316" max="6316" width="34.6640625" bestFit="1" customWidth="1"/>
    <col min="6317" max="6317" width="10.5" bestFit="1" customWidth="1"/>
    <col min="6318" max="6318" width="10.75" bestFit="1" customWidth="1"/>
    <col min="6319" max="6319" width="31.58203125" bestFit="1" customWidth="1"/>
    <col min="6320" max="6320" width="48.33203125" bestFit="1" customWidth="1"/>
    <col min="6321" max="6321" width="14" bestFit="1" customWidth="1"/>
    <col min="6322" max="6322" width="18.58203125" bestFit="1" customWidth="1"/>
    <col min="6323" max="6323" width="19.83203125" bestFit="1" customWidth="1"/>
    <col min="6324" max="6324" width="34.1640625" bestFit="1" customWidth="1"/>
    <col min="6325" max="6325" width="15.4140625" bestFit="1" customWidth="1"/>
    <col min="6326" max="6326" width="15.6640625" bestFit="1" customWidth="1"/>
    <col min="6327" max="6327" width="12.33203125" bestFit="1" customWidth="1"/>
    <col min="6328" max="6328" width="10.58203125" bestFit="1" customWidth="1"/>
    <col min="6329" max="6329" width="34" bestFit="1" customWidth="1"/>
    <col min="6330" max="6330" width="21.83203125" bestFit="1" customWidth="1"/>
    <col min="6331" max="6331" width="25.83203125" bestFit="1" customWidth="1"/>
    <col min="6332" max="6332" width="19.33203125" bestFit="1" customWidth="1"/>
    <col min="6333" max="6333" width="24.83203125" bestFit="1" customWidth="1"/>
    <col min="6334" max="6334" width="18.75" bestFit="1" customWidth="1"/>
    <col min="6335" max="6335" width="26" bestFit="1" customWidth="1"/>
    <col min="6336" max="6336" width="11.25" bestFit="1" customWidth="1"/>
    <col min="6337" max="6337" width="26.9140625" bestFit="1" customWidth="1"/>
    <col min="6338" max="6338" width="14.4140625" bestFit="1" customWidth="1"/>
    <col min="6339" max="6339" width="41.9140625" bestFit="1" customWidth="1"/>
    <col min="6340" max="6340" width="20.5" bestFit="1" customWidth="1"/>
    <col min="6341" max="6341" width="16.25" bestFit="1" customWidth="1"/>
    <col min="6342" max="6343" width="25.6640625" bestFit="1" customWidth="1"/>
    <col min="6344" max="6344" width="28.25" bestFit="1" customWidth="1"/>
    <col min="6345" max="6345" width="15.9140625" bestFit="1" customWidth="1"/>
    <col min="6346" max="6346" width="15.08203125" bestFit="1" customWidth="1"/>
    <col min="6347" max="6347" width="39.75" bestFit="1" customWidth="1"/>
    <col min="6348" max="6348" width="29.1640625" bestFit="1" customWidth="1"/>
    <col min="6349" max="6349" width="11.75" bestFit="1" customWidth="1"/>
    <col min="6350" max="6350" width="14.08203125" bestFit="1" customWidth="1"/>
    <col min="6351" max="6351" width="31.6640625" bestFit="1" customWidth="1"/>
    <col min="6352" max="6352" width="12.08203125" bestFit="1" customWidth="1"/>
    <col min="6353" max="6353" width="31.4140625" bestFit="1" customWidth="1"/>
    <col min="6354" max="6354" width="27.5" bestFit="1" customWidth="1"/>
    <col min="6355" max="6355" width="14.1640625" bestFit="1" customWidth="1"/>
    <col min="6356" max="6356" width="12.6640625" bestFit="1" customWidth="1"/>
    <col min="6357" max="6357" width="16.58203125" bestFit="1" customWidth="1"/>
    <col min="6358" max="6358" width="16.25" bestFit="1" customWidth="1"/>
    <col min="6359" max="6359" width="23.4140625" bestFit="1" customWidth="1"/>
    <col min="6360" max="6360" width="22.4140625" bestFit="1" customWidth="1"/>
    <col min="6361" max="6361" width="19.25" bestFit="1" customWidth="1"/>
    <col min="6362" max="6362" width="9.08203125" bestFit="1" customWidth="1"/>
    <col min="6363" max="6363" width="22.58203125" bestFit="1" customWidth="1"/>
    <col min="6364" max="6364" width="14.33203125" bestFit="1" customWidth="1"/>
    <col min="6365" max="6365" width="15.83203125" bestFit="1" customWidth="1"/>
    <col min="6366" max="6366" width="12.9140625" bestFit="1" customWidth="1"/>
    <col min="6367" max="6367" width="29.33203125" bestFit="1" customWidth="1"/>
    <col min="6368" max="6368" width="43.33203125" bestFit="1" customWidth="1"/>
    <col min="6369" max="6369" width="44.25" bestFit="1" customWidth="1"/>
    <col min="6370" max="6370" width="9.1640625" bestFit="1" customWidth="1"/>
    <col min="6371" max="6371" width="45.83203125" bestFit="1" customWidth="1"/>
    <col min="6372" max="6372" width="41" bestFit="1" customWidth="1"/>
    <col min="6373" max="6373" width="19.33203125" bestFit="1" customWidth="1"/>
    <col min="6374" max="6374" width="27.58203125" bestFit="1" customWidth="1"/>
    <col min="6375" max="6375" width="6.83203125" customWidth="1"/>
    <col min="6376" max="6376" width="26.58203125" bestFit="1" customWidth="1"/>
    <col min="6377" max="6377" width="27" bestFit="1" customWidth="1"/>
    <col min="6378" max="6378" width="16.33203125" bestFit="1" customWidth="1"/>
    <col min="6379" max="6379" width="26.83203125" bestFit="1" customWidth="1"/>
    <col min="6380" max="6380" width="17.4140625" bestFit="1" customWidth="1"/>
    <col min="6381" max="6381" width="34.75" bestFit="1" customWidth="1"/>
    <col min="6382" max="6382" width="9.6640625" bestFit="1" customWidth="1"/>
    <col min="6383" max="6383" width="15.25" bestFit="1" customWidth="1"/>
    <col min="6384" max="6384" width="14.1640625" bestFit="1" customWidth="1"/>
    <col min="6385" max="6385" width="42.58203125" bestFit="1" customWidth="1"/>
    <col min="6386" max="6386" width="44.1640625" bestFit="1" customWidth="1"/>
    <col min="6387" max="6387" width="17.83203125" bestFit="1" customWidth="1"/>
    <col min="6388" max="6388" width="23.58203125" bestFit="1" customWidth="1"/>
    <col min="6389" max="6389" width="23.4140625" bestFit="1" customWidth="1"/>
    <col min="6390" max="6390" width="61.33203125" bestFit="1" customWidth="1"/>
    <col min="6391" max="6391" width="42.58203125" bestFit="1" customWidth="1"/>
    <col min="6392" max="6392" width="34.58203125" bestFit="1" customWidth="1"/>
    <col min="6393" max="6393" width="19.08203125" bestFit="1" customWidth="1"/>
    <col min="6394" max="6394" width="13.25" bestFit="1" customWidth="1"/>
    <col min="6395" max="6395" width="27.5" bestFit="1" customWidth="1"/>
    <col min="6396" max="6396" width="10.33203125" bestFit="1" customWidth="1"/>
    <col min="6397" max="6397" width="19.5" bestFit="1" customWidth="1"/>
    <col min="6398" max="6398" width="26.5" bestFit="1" customWidth="1"/>
    <col min="6399" max="6399" width="19.75" bestFit="1" customWidth="1"/>
    <col min="6400" max="6400" width="36.4140625" bestFit="1" customWidth="1"/>
    <col min="6401" max="6401" width="33.6640625" bestFit="1" customWidth="1"/>
    <col min="6402" max="6402" width="48.83203125" bestFit="1" customWidth="1"/>
    <col min="6403" max="6403" width="54.33203125" bestFit="1" customWidth="1"/>
    <col min="6404" max="6404" width="24.08203125" bestFit="1" customWidth="1"/>
    <col min="6405" max="6405" width="11.25" bestFit="1" customWidth="1"/>
    <col min="6406" max="6406" width="18.4140625" bestFit="1" customWidth="1"/>
    <col min="6407" max="6407" width="70.08203125" bestFit="1" customWidth="1"/>
    <col min="6408" max="6408" width="8.33203125" customWidth="1"/>
    <col min="6409" max="6409" width="37.5" bestFit="1" customWidth="1"/>
    <col min="6410" max="6410" width="46.08203125" bestFit="1" customWidth="1"/>
    <col min="6411" max="6411" width="27.08203125" bestFit="1" customWidth="1"/>
    <col min="6412" max="6412" width="11.83203125" bestFit="1" customWidth="1"/>
    <col min="6413" max="6413" width="30.5" bestFit="1" customWidth="1"/>
    <col min="6414" max="6414" width="29.75" bestFit="1" customWidth="1"/>
    <col min="6415" max="6415" width="44.5" bestFit="1" customWidth="1"/>
    <col min="6416" max="6416" width="30.33203125" bestFit="1" customWidth="1"/>
    <col min="6417" max="6417" width="46.4140625" bestFit="1" customWidth="1"/>
    <col min="6418" max="6418" width="9.1640625" bestFit="1" customWidth="1"/>
    <col min="6419" max="6419" width="26.1640625" bestFit="1" customWidth="1"/>
    <col min="6420" max="6420" width="77.4140625" bestFit="1" customWidth="1"/>
    <col min="6421" max="6421" width="41.6640625" bestFit="1" customWidth="1"/>
    <col min="6422" max="6422" width="23.58203125" bestFit="1" customWidth="1"/>
    <col min="6423" max="6423" width="17.6640625" bestFit="1" customWidth="1"/>
    <col min="6424" max="6424" width="33.83203125" bestFit="1" customWidth="1"/>
    <col min="6425" max="6425" width="25.4140625" bestFit="1" customWidth="1"/>
    <col min="6426" max="6426" width="24.08203125" bestFit="1" customWidth="1"/>
    <col min="6427" max="6427" width="10.1640625" bestFit="1" customWidth="1"/>
    <col min="6428" max="6428" width="11.58203125" bestFit="1" customWidth="1"/>
    <col min="6429" max="6429" width="26.5" bestFit="1" customWidth="1"/>
    <col min="6430" max="6430" width="9" bestFit="1" customWidth="1"/>
    <col min="6431" max="6431" width="9.75" bestFit="1" customWidth="1"/>
    <col min="6432" max="6432" width="11.5" bestFit="1" customWidth="1"/>
    <col min="6433" max="6433" width="77.75" bestFit="1" customWidth="1"/>
    <col min="6434" max="6434" width="17.4140625" bestFit="1" customWidth="1"/>
    <col min="6435" max="6435" width="43.25" bestFit="1" customWidth="1"/>
    <col min="6436" max="6436" width="34.9140625" bestFit="1" customWidth="1"/>
    <col min="6437" max="6437" width="44.58203125" bestFit="1" customWidth="1"/>
    <col min="6438" max="6438" width="38.9140625" bestFit="1" customWidth="1"/>
    <col min="6439" max="6439" width="29.1640625" bestFit="1" customWidth="1"/>
    <col min="6440" max="6440" width="42.6640625" bestFit="1" customWidth="1"/>
    <col min="6441" max="6441" width="9.25" bestFit="1" customWidth="1"/>
    <col min="6442" max="6442" width="45.5" bestFit="1" customWidth="1"/>
    <col min="6443" max="6443" width="46.83203125" bestFit="1" customWidth="1"/>
    <col min="6444" max="6444" width="78.33203125" bestFit="1" customWidth="1"/>
    <col min="6445" max="6445" width="16.6640625" bestFit="1" customWidth="1"/>
    <col min="6446" max="6446" width="15.6640625" bestFit="1" customWidth="1"/>
    <col min="6447" max="6447" width="15.08203125" bestFit="1" customWidth="1"/>
    <col min="6448" max="6448" width="44.58203125" bestFit="1" customWidth="1"/>
    <col min="6449" max="6449" width="25.75" bestFit="1" customWidth="1"/>
    <col min="6450" max="6450" width="31.1640625" bestFit="1" customWidth="1"/>
    <col min="6451" max="6451" width="17.5" bestFit="1" customWidth="1"/>
    <col min="6452" max="6452" width="8.33203125" customWidth="1"/>
    <col min="6453" max="6453" width="7.33203125" customWidth="1"/>
    <col min="6454" max="6454" width="16.33203125" bestFit="1" customWidth="1"/>
    <col min="6455" max="6455" width="39.4140625" bestFit="1" customWidth="1"/>
    <col min="6456" max="6456" width="17" bestFit="1" customWidth="1"/>
    <col min="6457" max="6457" width="83.75" bestFit="1" customWidth="1"/>
    <col min="6458" max="6458" width="63.08203125" bestFit="1" customWidth="1"/>
    <col min="6459" max="6459" width="11.6640625" bestFit="1" customWidth="1"/>
    <col min="6460" max="6460" width="43.5" bestFit="1" customWidth="1"/>
    <col min="6461" max="6461" width="12.5" bestFit="1" customWidth="1"/>
    <col min="6462" max="6462" width="45.08203125" bestFit="1" customWidth="1"/>
    <col min="6463" max="6463" width="6.08203125" customWidth="1"/>
    <col min="6464" max="6464" width="9.9140625" bestFit="1" customWidth="1"/>
    <col min="6465" max="6465" width="4.83203125" customWidth="1"/>
    <col min="6466" max="6466" width="20.75" bestFit="1" customWidth="1"/>
    <col min="6467" max="6467" width="16.4140625" bestFit="1" customWidth="1"/>
    <col min="6468" max="6468" width="40.83203125" bestFit="1" customWidth="1"/>
    <col min="6469" max="6469" width="10.4140625" bestFit="1" customWidth="1"/>
    <col min="6470" max="6470" width="21.9140625" bestFit="1" customWidth="1"/>
    <col min="6471" max="6471" width="32.83203125" bestFit="1" customWidth="1"/>
    <col min="6472" max="6472" width="8.25" customWidth="1"/>
    <col min="6473" max="6473" width="37.5" bestFit="1" customWidth="1"/>
    <col min="6474" max="6474" width="23" bestFit="1" customWidth="1"/>
    <col min="6475" max="6475" width="8.75" bestFit="1" customWidth="1"/>
    <col min="6476" max="6476" width="32.5" bestFit="1" customWidth="1"/>
    <col min="6477" max="6477" width="39.75" bestFit="1" customWidth="1"/>
    <col min="6478" max="6478" width="10.83203125" bestFit="1" customWidth="1"/>
    <col min="6479" max="6479" width="40.6640625" bestFit="1" customWidth="1"/>
    <col min="6480" max="6480" width="26.83203125" bestFit="1" customWidth="1"/>
    <col min="6481" max="6481" width="9.9140625" bestFit="1" customWidth="1"/>
    <col min="6482" max="6482" width="21.4140625" bestFit="1" customWidth="1"/>
    <col min="6483" max="6483" width="23.83203125" bestFit="1" customWidth="1"/>
    <col min="6484" max="6484" width="6.25" customWidth="1"/>
    <col min="6485" max="6485" width="29.5" bestFit="1" customWidth="1"/>
    <col min="6486" max="6486" width="30.9140625" bestFit="1" customWidth="1"/>
    <col min="6487" max="6487" width="11.58203125" bestFit="1" customWidth="1"/>
    <col min="6488" max="6488" width="9.4140625" bestFit="1" customWidth="1"/>
    <col min="6489" max="6489" width="13.75" bestFit="1" customWidth="1"/>
    <col min="6490" max="6490" width="37.75" bestFit="1" customWidth="1"/>
    <col min="6491" max="6491" width="10.5" bestFit="1" customWidth="1"/>
    <col min="6492" max="6492" width="27.6640625" bestFit="1" customWidth="1"/>
    <col min="6493" max="6493" width="26.1640625" bestFit="1" customWidth="1"/>
    <col min="6494" max="6494" width="9.08203125" bestFit="1" customWidth="1"/>
    <col min="6495" max="6495" width="10.5" bestFit="1" customWidth="1"/>
    <col min="6496" max="6496" width="54" bestFit="1" customWidth="1"/>
    <col min="6497" max="6497" width="17.6640625" bestFit="1" customWidth="1"/>
    <col min="6498" max="6498" width="27.33203125" bestFit="1" customWidth="1"/>
    <col min="6499" max="6499" width="10.25" bestFit="1" customWidth="1"/>
    <col min="6500" max="6500" width="13.5" bestFit="1" customWidth="1"/>
    <col min="6501" max="6501" width="38.6640625" bestFit="1" customWidth="1"/>
    <col min="6502" max="6502" width="13.9140625" bestFit="1" customWidth="1"/>
    <col min="6503" max="6503" width="10.58203125" bestFit="1" customWidth="1"/>
    <col min="6504" max="6504" width="10.6640625" bestFit="1" customWidth="1"/>
    <col min="6505" max="6505" width="14.6640625" bestFit="1" customWidth="1"/>
    <col min="6506" max="6506" width="38" bestFit="1" customWidth="1"/>
    <col min="6507" max="6507" width="24.1640625" bestFit="1" customWidth="1"/>
    <col min="6508" max="6508" width="19.58203125" bestFit="1" customWidth="1"/>
    <col min="6509" max="6509" width="8" customWidth="1"/>
    <col min="6510" max="6510" width="17" bestFit="1" customWidth="1"/>
    <col min="6511" max="6511" width="5.9140625" customWidth="1"/>
    <col min="6512" max="6512" width="9.08203125" bestFit="1" customWidth="1"/>
    <col min="6513" max="6513" width="27.9140625" bestFit="1" customWidth="1"/>
    <col min="6514" max="6514" width="20.08203125" bestFit="1" customWidth="1"/>
    <col min="6515" max="6515" width="10.08203125" bestFit="1" customWidth="1"/>
    <col min="6516" max="6516" width="11.4140625" bestFit="1" customWidth="1"/>
    <col min="6517" max="6517" width="9.08203125" bestFit="1" customWidth="1"/>
    <col min="6518" max="6518" width="12.58203125" bestFit="1" customWidth="1"/>
    <col min="6519" max="6519" width="9.58203125" bestFit="1" customWidth="1"/>
    <col min="6520" max="6520" width="11" bestFit="1" customWidth="1"/>
    <col min="6521" max="6521" width="15.33203125" bestFit="1" customWidth="1"/>
    <col min="6522" max="6522" width="14.4140625" bestFit="1" customWidth="1"/>
    <col min="6523" max="6523" width="28.4140625" bestFit="1" customWidth="1"/>
    <col min="6524" max="6525" width="15.9140625" bestFit="1" customWidth="1"/>
    <col min="6526" max="6526" width="17.4140625" bestFit="1" customWidth="1"/>
    <col min="6527" max="6527" width="11.08203125" bestFit="1" customWidth="1"/>
    <col min="6528" max="6528" width="12.08203125" bestFit="1" customWidth="1"/>
    <col min="6529" max="6529" width="13.6640625" bestFit="1" customWidth="1"/>
    <col min="6530" max="6530" width="20.58203125" bestFit="1" customWidth="1"/>
    <col min="6531" max="6531" width="17.9140625" bestFit="1" customWidth="1"/>
    <col min="6532" max="6532" width="13.08203125" bestFit="1" customWidth="1"/>
    <col min="6533" max="6533" width="14.1640625" bestFit="1" customWidth="1"/>
    <col min="6534" max="6534" width="15.75" bestFit="1" customWidth="1"/>
    <col min="6535" max="6535" width="15.1640625" bestFit="1" customWidth="1"/>
    <col min="6536" max="6536" width="14.83203125" bestFit="1" customWidth="1"/>
    <col min="6537" max="6537" width="17.33203125" bestFit="1" customWidth="1"/>
    <col min="6538" max="6538" width="8.9140625" bestFit="1" customWidth="1"/>
    <col min="6539" max="6539" width="11.25" bestFit="1" customWidth="1"/>
    <col min="6540" max="6540" width="14.75" bestFit="1" customWidth="1"/>
    <col min="6541" max="6541" width="14.5" bestFit="1" customWidth="1"/>
    <col min="6542" max="6542" width="10.1640625" bestFit="1" customWidth="1"/>
    <col min="6543" max="6543" width="10.4140625" bestFit="1" customWidth="1"/>
    <col min="6544" max="6544" width="10" bestFit="1" customWidth="1"/>
    <col min="6545" max="6545" width="8.4140625" customWidth="1"/>
    <col min="6546" max="6546" width="19.25" bestFit="1" customWidth="1"/>
    <col min="6547" max="6547" width="75.33203125" bestFit="1" customWidth="1"/>
    <col min="6548" max="6548" width="7.25" customWidth="1"/>
    <col min="6549" max="6549" width="29.4140625" bestFit="1" customWidth="1"/>
    <col min="6550" max="6550" width="34.08203125" bestFit="1" customWidth="1"/>
    <col min="6551" max="6551" width="44.08203125" bestFit="1" customWidth="1"/>
    <col min="6552" max="6552" width="10.08203125" bestFit="1" customWidth="1"/>
    <col min="6553" max="6553" width="8.08203125" customWidth="1"/>
    <col min="6554" max="6554" width="12.4140625" bestFit="1" customWidth="1"/>
    <col min="6555" max="6555" width="16.9140625" bestFit="1" customWidth="1"/>
    <col min="6556" max="6556" width="24.08203125" bestFit="1" customWidth="1"/>
    <col min="6557" max="6557" width="42.33203125" bestFit="1" customWidth="1"/>
    <col min="6558" max="6558" width="16.08203125" bestFit="1" customWidth="1"/>
    <col min="6559" max="6559" width="12.6640625" bestFit="1" customWidth="1"/>
    <col min="6560" max="6560" width="13.1640625" bestFit="1" customWidth="1"/>
    <col min="6561" max="6561" width="17.4140625" bestFit="1" customWidth="1"/>
    <col min="6562" max="6562" width="40.6640625" bestFit="1" customWidth="1"/>
    <col min="6563" max="6563" width="11.75" bestFit="1" customWidth="1"/>
    <col min="6564" max="6564" width="30.6640625" bestFit="1" customWidth="1"/>
    <col min="6565" max="6565" width="30.25" bestFit="1" customWidth="1"/>
    <col min="6566" max="6566" width="11.83203125" bestFit="1" customWidth="1"/>
    <col min="6567" max="6567" width="36.08203125" bestFit="1" customWidth="1"/>
    <col min="6568" max="6568" width="35.1640625" bestFit="1" customWidth="1"/>
    <col min="6569" max="6569" width="14.58203125" bestFit="1" customWidth="1"/>
    <col min="6570" max="6570" width="26.75" bestFit="1" customWidth="1"/>
    <col min="6571" max="6571" width="8" customWidth="1"/>
    <col min="6572" max="6572" width="40.25" bestFit="1" customWidth="1"/>
    <col min="6573" max="6573" width="17.75" bestFit="1" customWidth="1"/>
    <col min="6574" max="6574" width="34.5" bestFit="1" customWidth="1"/>
    <col min="6575" max="6575" width="14.4140625" bestFit="1" customWidth="1"/>
    <col min="6576" max="6576" width="56.75" bestFit="1" customWidth="1"/>
    <col min="6577" max="6577" width="25.5" bestFit="1" customWidth="1"/>
    <col min="6578" max="6578" width="37.1640625" bestFit="1" customWidth="1"/>
    <col min="6579" max="6579" width="14" bestFit="1" customWidth="1"/>
    <col min="6580" max="6580" width="15.75" bestFit="1" customWidth="1"/>
    <col min="6581" max="6581" width="10.58203125" bestFit="1" customWidth="1"/>
    <col min="6582" max="6582" width="15.1640625" bestFit="1" customWidth="1"/>
    <col min="6583" max="6583" width="17.58203125" bestFit="1" customWidth="1"/>
    <col min="6584" max="6584" width="10.25" bestFit="1" customWidth="1"/>
    <col min="6585" max="6585" width="13.5" bestFit="1" customWidth="1"/>
    <col min="6586" max="6586" width="34.1640625" bestFit="1" customWidth="1"/>
    <col min="6587" max="6587" width="15.1640625" bestFit="1" customWidth="1"/>
    <col min="6588" max="6588" width="14.08203125" bestFit="1" customWidth="1"/>
    <col min="6589" max="6589" width="9.33203125" bestFit="1" customWidth="1"/>
    <col min="6590" max="6590" width="25.75" bestFit="1" customWidth="1"/>
    <col min="6591" max="6591" width="8.83203125" bestFit="1" customWidth="1"/>
    <col min="6592" max="6592" width="40.4140625" bestFit="1" customWidth="1"/>
    <col min="6593" max="6593" width="29.1640625" bestFit="1" customWidth="1"/>
    <col min="6594" max="6594" width="11.5" bestFit="1" customWidth="1"/>
    <col min="6595" max="6595" width="29.4140625" bestFit="1" customWidth="1"/>
    <col min="6596" max="6596" width="11.75" bestFit="1" customWidth="1"/>
    <col min="6597" max="6598" width="11.25" bestFit="1" customWidth="1"/>
    <col min="6599" max="6599" width="9.75" bestFit="1" customWidth="1"/>
    <col min="6600" max="6600" width="51.5" bestFit="1" customWidth="1"/>
    <col min="6601" max="6601" width="20.33203125" bestFit="1" customWidth="1"/>
    <col min="6602" max="6602" width="14.5" bestFit="1" customWidth="1"/>
    <col min="6603" max="6603" width="16" bestFit="1" customWidth="1"/>
    <col min="6604" max="6604" width="40.08203125" bestFit="1" customWidth="1"/>
    <col min="6605" max="6605" width="36.6640625" bestFit="1" customWidth="1"/>
    <col min="6606" max="6606" width="8" customWidth="1"/>
    <col min="6607" max="6607" width="43.33203125" bestFit="1" customWidth="1"/>
    <col min="6608" max="6608" width="55.33203125" bestFit="1" customWidth="1"/>
    <col min="6609" max="6609" width="36.83203125" bestFit="1" customWidth="1"/>
    <col min="6610" max="6610" width="34.75" bestFit="1" customWidth="1"/>
    <col min="6611" max="6611" width="40.33203125" bestFit="1" customWidth="1"/>
    <col min="6612" max="6612" width="23.1640625" bestFit="1" customWidth="1"/>
    <col min="6613" max="6613" width="9.5" bestFit="1" customWidth="1"/>
    <col min="6614" max="6614" width="11.1640625" bestFit="1" customWidth="1"/>
    <col min="6615" max="6615" width="20.08203125" bestFit="1" customWidth="1"/>
    <col min="6616" max="6616" width="43.6640625" bestFit="1" customWidth="1"/>
    <col min="6617" max="6617" width="16.1640625" bestFit="1" customWidth="1"/>
    <col min="6618" max="6618" width="9.6640625" bestFit="1" customWidth="1"/>
    <col min="6619" max="6619" width="13.9140625" bestFit="1" customWidth="1"/>
    <col min="6620" max="6620" width="14.6640625" bestFit="1" customWidth="1"/>
    <col min="6621" max="6621" width="37.9140625" bestFit="1" customWidth="1"/>
    <col min="6622" max="6622" width="5.58203125" customWidth="1"/>
    <col min="6623" max="6623" width="8.83203125" bestFit="1" customWidth="1"/>
    <col min="6624" max="6624" width="10.1640625" bestFit="1" customWidth="1"/>
    <col min="6625" max="6625" width="14.58203125" bestFit="1" customWidth="1"/>
    <col min="6626" max="6628" width="12.58203125" bestFit="1" customWidth="1"/>
    <col min="6629" max="6629" width="29.58203125" bestFit="1" customWidth="1"/>
    <col min="6630" max="6630" width="9.58203125" bestFit="1" customWidth="1"/>
    <col min="6631" max="6631" width="20.1640625" bestFit="1" customWidth="1"/>
    <col min="6632" max="6632" width="28.25" bestFit="1" customWidth="1"/>
    <col min="6633" max="6633" width="23.33203125" bestFit="1" customWidth="1"/>
    <col min="6634" max="6634" width="10.5" bestFit="1" customWidth="1"/>
    <col min="6635" max="6635" width="29.25" bestFit="1" customWidth="1"/>
    <col min="6636" max="6636" width="4.1640625" customWidth="1"/>
    <col min="6637" max="6637" width="34.1640625" bestFit="1" customWidth="1"/>
    <col min="6638" max="6638" width="11.08203125" bestFit="1" customWidth="1"/>
    <col min="6639" max="6639" width="19.1640625" bestFit="1" customWidth="1"/>
    <col min="6640" max="6640" width="20.4140625" bestFit="1" customWidth="1"/>
    <col min="6641" max="6642" width="26.9140625" bestFit="1" customWidth="1"/>
    <col min="6643" max="6643" width="23.1640625" bestFit="1" customWidth="1"/>
    <col min="6644" max="6644" width="13.08203125" bestFit="1" customWidth="1"/>
    <col min="6645" max="6645" width="25.83203125" bestFit="1" customWidth="1"/>
    <col min="6646" max="6646" width="23.58203125" bestFit="1" customWidth="1"/>
    <col min="6647" max="6647" width="61.83203125" bestFit="1" customWidth="1"/>
    <col min="6648" max="6648" width="17.33203125" bestFit="1" customWidth="1"/>
    <col min="6649" max="6649" width="37.58203125" bestFit="1" customWidth="1"/>
    <col min="6650" max="6650" width="10.08203125" bestFit="1" customWidth="1"/>
    <col min="6651" max="6651" width="34.6640625" bestFit="1" customWidth="1"/>
    <col min="6652" max="6652" width="13.58203125" bestFit="1" customWidth="1"/>
    <col min="6653" max="6653" width="14.58203125" bestFit="1" customWidth="1"/>
    <col min="6654" max="6654" width="46.08203125" bestFit="1" customWidth="1"/>
    <col min="6655" max="6655" width="17.4140625" bestFit="1" customWidth="1"/>
    <col min="6656" max="6656" width="39.5" bestFit="1" customWidth="1"/>
    <col min="6657" max="6657" width="27.4140625" bestFit="1" customWidth="1"/>
    <col min="6658" max="6658" width="26.6640625" bestFit="1" customWidth="1"/>
    <col min="6659" max="6659" width="14.6640625" bestFit="1" customWidth="1"/>
    <col min="6660" max="6660" width="23.6640625" bestFit="1" customWidth="1"/>
    <col min="6661" max="6661" width="26.33203125" bestFit="1" customWidth="1"/>
    <col min="6662" max="6662" width="32" bestFit="1" customWidth="1"/>
    <col min="6663" max="6663" width="18.4140625" bestFit="1" customWidth="1"/>
    <col min="6664" max="6664" width="34.33203125" bestFit="1" customWidth="1"/>
    <col min="6665" max="6665" width="37.1640625" bestFit="1" customWidth="1"/>
    <col min="6666" max="6666" width="6.83203125" customWidth="1"/>
    <col min="6667" max="6667" width="47.25" bestFit="1" customWidth="1"/>
    <col min="6668" max="6668" width="46.33203125" bestFit="1" customWidth="1"/>
    <col min="6669" max="6669" width="35.58203125" bestFit="1" customWidth="1"/>
    <col min="6670" max="6670" width="17.4140625" bestFit="1" customWidth="1"/>
    <col min="6671" max="6671" width="77.83203125" bestFit="1" customWidth="1"/>
    <col min="6672" max="6672" width="44.5" bestFit="1" customWidth="1"/>
    <col min="6673" max="6673" width="7.1640625" customWidth="1"/>
    <col min="6674" max="6674" width="37.1640625" bestFit="1" customWidth="1"/>
    <col min="6675" max="6675" width="20" bestFit="1" customWidth="1"/>
    <col min="6676" max="6676" width="15.33203125" bestFit="1" customWidth="1"/>
    <col min="6677" max="6677" width="35.5" bestFit="1" customWidth="1"/>
    <col min="6678" max="6678" width="21.5" bestFit="1" customWidth="1"/>
    <col min="6679" max="6679" width="6.83203125" customWidth="1"/>
    <col min="6680" max="6680" width="44" bestFit="1" customWidth="1"/>
    <col min="6681" max="6681" width="5.58203125" customWidth="1"/>
    <col min="6682" max="6682" width="33.6640625" bestFit="1" customWidth="1"/>
    <col min="6683" max="6683" width="12.1640625" bestFit="1" customWidth="1"/>
    <col min="6684" max="6684" width="12.25" bestFit="1" customWidth="1"/>
    <col min="6685" max="6685" width="41.83203125" bestFit="1" customWidth="1"/>
    <col min="6686" max="6686" width="6.6640625" customWidth="1"/>
    <col min="6687" max="6687" width="6.83203125" customWidth="1"/>
    <col min="6688" max="6688" width="9.1640625" bestFit="1" customWidth="1"/>
    <col min="6689" max="6689" width="10.6640625" bestFit="1" customWidth="1"/>
    <col min="6690" max="6690" width="43.58203125" bestFit="1" customWidth="1"/>
    <col min="6691" max="6691" width="10.33203125" bestFit="1" customWidth="1"/>
    <col min="6692" max="6692" width="38.08203125" bestFit="1" customWidth="1"/>
    <col min="6693" max="6693" width="45.83203125" bestFit="1" customWidth="1"/>
    <col min="6694" max="6694" width="23.58203125" bestFit="1" customWidth="1"/>
    <col min="6695" max="6695" width="4.83203125" customWidth="1"/>
    <col min="6696" max="6696" width="10.5" bestFit="1" customWidth="1"/>
    <col min="6697" max="6697" width="16.5" bestFit="1" customWidth="1"/>
    <col min="6698" max="6698" width="30.4140625" bestFit="1" customWidth="1"/>
    <col min="6699" max="6699" width="5.25" customWidth="1"/>
    <col min="6700" max="6700" width="14.9140625" bestFit="1" customWidth="1"/>
    <col min="6701" max="6701" width="15.6640625" bestFit="1" customWidth="1"/>
    <col min="6702" max="6702" width="9.4140625" bestFit="1" customWidth="1"/>
    <col min="6703" max="6703" width="7.6640625" customWidth="1"/>
    <col min="6704" max="6704" width="12.08203125" bestFit="1" customWidth="1"/>
    <col min="6705" max="6705" width="4.5" customWidth="1"/>
    <col min="6706" max="6706" width="17.25" bestFit="1" customWidth="1"/>
    <col min="6707" max="6707" width="12.58203125" bestFit="1" customWidth="1"/>
    <col min="6708" max="6708" width="14.58203125" bestFit="1" customWidth="1"/>
    <col min="6709" max="6709" width="6.9140625" customWidth="1"/>
    <col min="6710" max="6710" width="20.4140625" bestFit="1" customWidth="1"/>
    <col min="6711" max="6711" width="16.25" bestFit="1" customWidth="1"/>
    <col min="6712" max="6712" width="24.6640625" bestFit="1" customWidth="1"/>
    <col min="6713" max="6713" width="23.25" bestFit="1" customWidth="1"/>
    <col min="6714" max="6714" width="43.5" bestFit="1" customWidth="1"/>
    <col min="6715" max="6715" width="20.08203125" bestFit="1" customWidth="1"/>
    <col min="6716" max="6716" width="22.08203125" bestFit="1" customWidth="1"/>
    <col min="6717" max="6717" width="20.58203125" bestFit="1" customWidth="1"/>
    <col min="6718" max="6718" width="66.1640625" bestFit="1" customWidth="1"/>
    <col min="6719" max="6719" width="24.5" bestFit="1" customWidth="1"/>
    <col min="6720" max="6720" width="22" bestFit="1" customWidth="1"/>
    <col min="6721" max="6721" width="20.75" bestFit="1" customWidth="1"/>
    <col min="6722" max="6722" width="21.58203125" bestFit="1" customWidth="1"/>
    <col min="6723" max="6723" width="7.25" customWidth="1"/>
    <col min="6724" max="6724" width="7.4140625" customWidth="1"/>
    <col min="6725" max="6725" width="6.33203125" customWidth="1"/>
    <col min="6726" max="6726" width="10.6640625" bestFit="1" customWidth="1"/>
    <col min="6727" max="6727" width="6.75" customWidth="1"/>
    <col min="6728" max="6728" width="29.75" bestFit="1" customWidth="1"/>
    <col min="6729" max="6729" width="13.4140625" bestFit="1" customWidth="1"/>
    <col min="6730" max="6730" width="17.5" bestFit="1" customWidth="1"/>
    <col min="6731" max="6731" width="42.5" bestFit="1" customWidth="1"/>
    <col min="6732" max="6732" width="48.58203125" bestFit="1" customWidth="1"/>
    <col min="6733" max="6733" width="35.9140625" bestFit="1" customWidth="1"/>
    <col min="6734" max="6734" width="13.58203125" bestFit="1" customWidth="1"/>
    <col min="6735" max="6735" width="13.08203125" bestFit="1" customWidth="1"/>
    <col min="6736" max="6736" width="45.25" bestFit="1" customWidth="1"/>
    <col min="6737" max="6737" width="44.58203125" bestFit="1" customWidth="1"/>
    <col min="6738" max="6738" width="46.33203125" bestFit="1" customWidth="1"/>
    <col min="6739" max="6739" width="57.4140625" bestFit="1" customWidth="1"/>
    <col min="6740" max="6740" width="8.4140625" customWidth="1"/>
    <col min="6741" max="6741" width="17.08203125" bestFit="1" customWidth="1"/>
    <col min="6742" max="6742" width="38" bestFit="1" customWidth="1"/>
    <col min="6743" max="6743" width="9.58203125" bestFit="1" customWidth="1"/>
    <col min="6744" max="6744" width="7.4140625" customWidth="1"/>
    <col min="6745" max="6745" width="9.5" bestFit="1" customWidth="1"/>
    <col min="6746" max="6746" width="37.33203125" bestFit="1" customWidth="1"/>
    <col min="6747" max="6747" width="23.08203125" bestFit="1" customWidth="1"/>
    <col min="6748" max="6748" width="13.25" bestFit="1" customWidth="1"/>
    <col min="6749" max="6749" width="31.75" bestFit="1" customWidth="1"/>
    <col min="6750" max="6750" width="11.58203125" bestFit="1" customWidth="1"/>
    <col min="6751" max="6751" width="11.75" bestFit="1" customWidth="1"/>
    <col min="6752" max="6752" width="22.58203125" bestFit="1" customWidth="1"/>
    <col min="6753" max="6753" width="13.58203125" bestFit="1" customWidth="1"/>
    <col min="6754" max="6754" width="23.58203125" bestFit="1" customWidth="1"/>
    <col min="6756" max="6756" width="24.5" bestFit="1" customWidth="1"/>
    <col min="6757" max="6757" width="33.6640625" bestFit="1" customWidth="1"/>
    <col min="6758" max="6758" width="43" bestFit="1" customWidth="1"/>
    <col min="6759" max="6759" width="39.1640625" bestFit="1" customWidth="1"/>
    <col min="6760" max="6760" width="29.75" bestFit="1" customWidth="1"/>
    <col min="6761" max="6761" width="5.6640625" customWidth="1"/>
    <col min="6762" max="6762" width="7.83203125" customWidth="1"/>
    <col min="6763" max="6763" width="16" bestFit="1" customWidth="1"/>
    <col min="6764" max="6764" width="15.6640625" bestFit="1" customWidth="1"/>
    <col min="6765" max="6765" width="9.5" bestFit="1" customWidth="1"/>
    <col min="6766" max="6766" width="9.83203125" bestFit="1" customWidth="1"/>
    <col min="6767" max="6767" width="21.83203125" bestFit="1" customWidth="1"/>
    <col min="6768" max="6768" width="77.08203125" bestFit="1" customWidth="1"/>
    <col min="6769" max="6769" width="62.33203125" bestFit="1" customWidth="1"/>
    <col min="6770" max="6770" width="47.75" bestFit="1" customWidth="1"/>
    <col min="6771" max="6771" width="19" bestFit="1" customWidth="1"/>
    <col min="6772" max="6772" width="6.75" customWidth="1"/>
    <col min="6773" max="6773" width="11.33203125" bestFit="1" customWidth="1"/>
    <col min="6774" max="6774" width="10.75" bestFit="1" customWidth="1"/>
    <col min="6775" max="6775" width="47.75" bestFit="1" customWidth="1"/>
    <col min="6776" max="6776" width="12.6640625" bestFit="1" customWidth="1"/>
    <col min="6777" max="6777" width="19.5" bestFit="1" customWidth="1"/>
    <col min="6778" max="6778" width="32.5" bestFit="1" customWidth="1"/>
    <col min="6779" max="6779" width="10.75" bestFit="1" customWidth="1"/>
    <col min="6780" max="6780" width="22.5" bestFit="1" customWidth="1"/>
    <col min="6781" max="6781" width="22.33203125" bestFit="1" customWidth="1"/>
    <col min="6782" max="6782" width="42.4140625" bestFit="1" customWidth="1"/>
    <col min="6783" max="6783" width="7.1640625" customWidth="1"/>
    <col min="6784" max="6784" width="14.58203125" bestFit="1" customWidth="1"/>
    <col min="6785" max="6785" width="21.6640625" bestFit="1" customWidth="1"/>
    <col min="6786" max="6786" width="28.5" bestFit="1" customWidth="1"/>
    <col min="6787" max="6787" width="17.75" bestFit="1" customWidth="1"/>
    <col min="6788" max="6788" width="11.5" bestFit="1" customWidth="1"/>
    <col min="6789" max="6789" width="46.33203125" bestFit="1" customWidth="1"/>
    <col min="6790" max="6790" width="98.6640625" bestFit="1" customWidth="1"/>
    <col min="6791" max="6791" width="45.58203125" bestFit="1" customWidth="1"/>
    <col min="6792" max="6792" width="20" bestFit="1" customWidth="1"/>
    <col min="6793" max="6793" width="16.6640625" bestFit="1" customWidth="1"/>
    <col min="6794" max="6794" width="44.9140625" bestFit="1" customWidth="1"/>
    <col min="6795" max="6795" width="51.33203125" bestFit="1" customWidth="1"/>
    <col min="6796" max="6796" width="40.6640625" bestFit="1" customWidth="1"/>
    <col min="6797" max="6797" width="26.5" bestFit="1" customWidth="1"/>
    <col min="6798" max="6798" width="59.33203125" bestFit="1" customWidth="1"/>
    <col min="6799" max="6799" width="22.08203125" bestFit="1" customWidth="1"/>
    <col min="6800" max="6800" width="42.1640625" bestFit="1" customWidth="1"/>
    <col min="6801" max="6801" width="25.4140625" bestFit="1" customWidth="1"/>
    <col min="6802" max="6802" width="19.1640625" bestFit="1" customWidth="1"/>
    <col min="6803" max="6803" width="34" bestFit="1" customWidth="1"/>
    <col min="6804" max="6804" width="11.58203125" bestFit="1" customWidth="1"/>
    <col min="6805" max="6805" width="38.1640625" bestFit="1" customWidth="1"/>
    <col min="6806" max="6806" width="45" bestFit="1" customWidth="1"/>
    <col min="6807" max="6807" width="56.25" bestFit="1" customWidth="1"/>
    <col min="6808" max="6808" width="17.4140625" bestFit="1" customWidth="1"/>
    <col min="6809" max="6809" width="40.25" bestFit="1" customWidth="1"/>
    <col min="6810" max="6810" width="21.25" bestFit="1" customWidth="1"/>
    <col min="6811" max="6811" width="13.6640625" bestFit="1" customWidth="1"/>
    <col min="6812" max="6812" width="43.75" bestFit="1" customWidth="1"/>
    <col min="6813" max="6813" width="40.08203125" bestFit="1" customWidth="1"/>
    <col min="6814" max="6814" width="47.6640625" bestFit="1" customWidth="1"/>
    <col min="6815" max="6815" width="21.4140625" bestFit="1" customWidth="1"/>
    <col min="6816" max="6816" width="30.4140625" bestFit="1" customWidth="1"/>
    <col min="6817" max="6817" width="29.25" bestFit="1" customWidth="1"/>
    <col min="6818" max="6818" width="46.33203125" bestFit="1" customWidth="1"/>
    <col min="6819" max="6819" width="41.9140625" bestFit="1" customWidth="1"/>
    <col min="6820" max="6820" width="43.5" bestFit="1" customWidth="1"/>
    <col min="6821" max="6821" width="14" bestFit="1" customWidth="1"/>
    <col min="6822" max="6822" width="41.9140625" bestFit="1" customWidth="1"/>
    <col min="6823" max="6823" width="44.9140625" bestFit="1" customWidth="1"/>
    <col min="6824" max="6824" width="46" bestFit="1" customWidth="1"/>
    <col min="6825" max="6825" width="49.33203125" bestFit="1" customWidth="1"/>
    <col min="6826" max="6826" width="11.5" bestFit="1" customWidth="1"/>
    <col min="6827" max="6827" width="12.6640625" bestFit="1" customWidth="1"/>
    <col min="6828" max="6828" width="42.9140625" bestFit="1" customWidth="1"/>
    <col min="6829" max="6829" width="14.5" bestFit="1" customWidth="1"/>
    <col min="6830" max="6830" width="5.6640625" customWidth="1"/>
    <col min="6831" max="6831" width="3.33203125" customWidth="1"/>
    <col min="6832" max="6832" width="17.6640625" bestFit="1" customWidth="1"/>
    <col min="6833" max="6833" width="18.33203125" bestFit="1" customWidth="1"/>
    <col min="6834" max="6834" width="20.58203125" bestFit="1" customWidth="1"/>
    <col min="6835" max="6835" width="17.6640625" bestFit="1" customWidth="1"/>
    <col min="6836" max="6836" width="38" bestFit="1" customWidth="1"/>
    <col min="6837" max="6837" width="23.83203125" bestFit="1" customWidth="1"/>
    <col min="6838" max="6838" width="40.75" bestFit="1" customWidth="1"/>
    <col min="6839" max="6839" width="40.58203125" bestFit="1" customWidth="1"/>
    <col min="6840" max="6840" width="12.08203125" bestFit="1" customWidth="1"/>
    <col min="6841" max="6841" width="35.08203125" bestFit="1" customWidth="1"/>
    <col min="6842" max="6842" width="43.75" bestFit="1" customWidth="1"/>
    <col min="6843" max="6843" width="42" bestFit="1" customWidth="1"/>
    <col min="6844" max="6844" width="19.83203125" bestFit="1" customWidth="1"/>
    <col min="6845" max="6845" width="39.9140625" bestFit="1" customWidth="1"/>
    <col min="6846" max="6846" width="38.58203125" bestFit="1" customWidth="1"/>
    <col min="6847" max="6847" width="41.58203125" bestFit="1" customWidth="1"/>
    <col min="6848" max="6848" width="35.5" bestFit="1" customWidth="1"/>
    <col min="6849" max="6849" width="17.58203125" bestFit="1" customWidth="1"/>
    <col min="6850" max="6850" width="36.5" bestFit="1" customWidth="1"/>
    <col min="6851" max="6851" width="20" bestFit="1" customWidth="1"/>
    <col min="6852" max="6852" width="12" bestFit="1" customWidth="1"/>
    <col min="6853" max="6853" width="47.4140625" bestFit="1" customWidth="1"/>
    <col min="6854" max="6854" width="11.83203125" bestFit="1" customWidth="1"/>
    <col min="6855" max="6855" width="16" bestFit="1" customWidth="1"/>
    <col min="6856" max="6856" width="35.33203125" bestFit="1" customWidth="1"/>
    <col min="6857" max="6857" width="35.08203125" bestFit="1" customWidth="1"/>
    <col min="6858" max="6858" width="16.08203125" bestFit="1" customWidth="1"/>
    <col min="6859" max="6859" width="28.08203125" bestFit="1" customWidth="1"/>
    <col min="6860" max="6860" width="10.6640625" bestFit="1" customWidth="1"/>
    <col min="6861" max="6861" width="33.58203125" bestFit="1" customWidth="1"/>
    <col min="6862" max="6862" width="43.6640625" bestFit="1" customWidth="1"/>
    <col min="6863" max="6863" width="36.5" bestFit="1" customWidth="1"/>
    <col min="6864" max="6864" width="27.6640625" bestFit="1" customWidth="1"/>
    <col min="6865" max="6865" width="9.75" bestFit="1" customWidth="1"/>
    <col min="6866" max="6866" width="45.9140625" bestFit="1" customWidth="1"/>
    <col min="6867" max="6867" width="24.9140625" bestFit="1" customWidth="1"/>
    <col min="6868" max="6868" width="11.6640625" bestFit="1" customWidth="1"/>
    <col min="6869" max="6869" width="6" customWidth="1"/>
    <col min="6870" max="6870" width="17.83203125" bestFit="1" customWidth="1"/>
    <col min="6871" max="6871" width="12.33203125" bestFit="1" customWidth="1"/>
    <col min="6872" max="6872" width="23.25" bestFit="1" customWidth="1"/>
    <col min="6873" max="6873" width="27.25" bestFit="1" customWidth="1"/>
    <col min="6874" max="6874" width="29.5" bestFit="1" customWidth="1"/>
    <col min="6875" max="6875" width="23.83203125" bestFit="1" customWidth="1"/>
    <col min="6876" max="6876" width="4.9140625" customWidth="1"/>
    <col min="6877" max="6877" width="11.6640625" bestFit="1" customWidth="1"/>
    <col min="6878" max="6878" width="50.1640625" bestFit="1" customWidth="1"/>
    <col min="6879" max="6879" width="13.33203125" bestFit="1" customWidth="1"/>
    <col min="6880" max="6880" width="43.58203125" bestFit="1" customWidth="1"/>
    <col min="6881" max="6881" width="10.75" bestFit="1" customWidth="1"/>
    <col min="6882" max="6882" width="44.4140625" bestFit="1" customWidth="1"/>
    <col min="6883" max="6883" width="11.83203125" bestFit="1" customWidth="1"/>
    <col min="6884" max="6884" width="46.33203125" bestFit="1" customWidth="1"/>
    <col min="6885" max="6885" width="19.75" bestFit="1" customWidth="1"/>
    <col min="6886" max="6886" width="28.9140625" bestFit="1" customWidth="1"/>
    <col min="6887" max="6887" width="11.9140625" bestFit="1" customWidth="1"/>
    <col min="6888" max="6888" width="44.75" bestFit="1" customWidth="1"/>
    <col min="6889" max="6889" width="24.25" bestFit="1" customWidth="1"/>
    <col min="6890" max="6890" width="10.83203125" bestFit="1" customWidth="1"/>
    <col min="6891" max="6891" width="11.75" bestFit="1" customWidth="1"/>
    <col min="6892" max="6892" width="7.25" customWidth="1"/>
    <col min="6893" max="6893" width="17.33203125" bestFit="1" customWidth="1"/>
    <col min="6894" max="6894" width="44.75" bestFit="1" customWidth="1"/>
    <col min="6895" max="6895" width="26.83203125" bestFit="1" customWidth="1"/>
    <col min="6896" max="6896" width="25.83203125" bestFit="1" customWidth="1"/>
    <col min="6897" max="6897" width="16.75" bestFit="1" customWidth="1"/>
    <col min="6898" max="6898" width="27.9140625" bestFit="1" customWidth="1"/>
    <col min="6899" max="6899" width="37.58203125" bestFit="1" customWidth="1"/>
    <col min="6900" max="6900" width="10.83203125" bestFit="1" customWidth="1"/>
    <col min="6901" max="6901" width="9.6640625" bestFit="1" customWidth="1"/>
    <col min="6902" max="6902" width="11.6640625" bestFit="1" customWidth="1"/>
    <col min="6903" max="6903" width="15.25" bestFit="1" customWidth="1"/>
    <col min="6904" max="6904" width="29.83203125" bestFit="1" customWidth="1"/>
    <col min="6905" max="6905" width="50.5" bestFit="1" customWidth="1"/>
    <col min="6906" max="6906" width="12.6640625" bestFit="1" customWidth="1"/>
    <col min="6907" max="6907" width="18.08203125" bestFit="1" customWidth="1"/>
    <col min="6908" max="6908" width="11.1640625" bestFit="1" customWidth="1"/>
    <col min="6909" max="6910" width="10.5" bestFit="1" customWidth="1"/>
    <col min="6911" max="6911" width="11.25" bestFit="1" customWidth="1"/>
    <col min="6912" max="6912" width="37.1640625" bestFit="1" customWidth="1"/>
    <col min="6913" max="6913" width="22.58203125" bestFit="1" customWidth="1"/>
    <col min="6914" max="6914" width="23.9140625" bestFit="1" customWidth="1"/>
    <col min="6915" max="6915" width="33.83203125" bestFit="1" customWidth="1"/>
    <col min="6916" max="6916" width="29.6640625" bestFit="1" customWidth="1"/>
    <col min="6917" max="6917" width="43.5" bestFit="1" customWidth="1"/>
    <col min="6918" max="6918" width="25.5" bestFit="1" customWidth="1"/>
    <col min="6919" max="6919" width="41.83203125" bestFit="1" customWidth="1"/>
    <col min="6920" max="6920" width="33.4140625" bestFit="1" customWidth="1"/>
    <col min="6921" max="6921" width="10.4140625" bestFit="1" customWidth="1"/>
    <col min="6922" max="6922" width="14.1640625" bestFit="1" customWidth="1"/>
    <col min="6923" max="6923" width="5.58203125" customWidth="1"/>
    <col min="6924" max="6924" width="9.1640625" bestFit="1" customWidth="1"/>
    <col min="6925" max="6925" width="43.83203125" bestFit="1" customWidth="1"/>
    <col min="6926" max="6926" width="14.1640625" bestFit="1" customWidth="1"/>
    <col min="6927" max="6927" width="42.9140625" bestFit="1" customWidth="1"/>
    <col min="6928" max="6928" width="43.08203125" bestFit="1" customWidth="1"/>
    <col min="6929" max="6929" width="8.5" customWidth="1"/>
    <col min="6930" max="6930" width="28.1640625" bestFit="1" customWidth="1"/>
    <col min="6931" max="6931" width="36.4140625" bestFit="1" customWidth="1"/>
    <col min="6932" max="6932" width="33.4140625" bestFit="1" customWidth="1"/>
    <col min="6933" max="6934" width="36.83203125" bestFit="1" customWidth="1"/>
    <col min="6935" max="6935" width="23.9140625" bestFit="1" customWidth="1"/>
    <col min="6936" max="6936" width="38.1640625" bestFit="1" customWidth="1"/>
    <col min="6937" max="6937" width="15.33203125" bestFit="1" customWidth="1"/>
    <col min="6938" max="6938" width="26.25" bestFit="1" customWidth="1"/>
    <col min="6939" max="6939" width="17.9140625" bestFit="1" customWidth="1"/>
    <col min="6940" max="6940" width="13" bestFit="1" customWidth="1"/>
    <col min="6941" max="6941" width="44.33203125" bestFit="1" customWidth="1"/>
    <col min="6942" max="6942" width="40.58203125" bestFit="1" customWidth="1"/>
    <col min="6943" max="6943" width="20.75" bestFit="1" customWidth="1"/>
    <col min="6944" max="6944" width="48.5" bestFit="1" customWidth="1"/>
    <col min="6945" max="6945" width="43.25" bestFit="1" customWidth="1"/>
    <col min="6946" max="6946" width="10.83203125" bestFit="1" customWidth="1"/>
    <col min="6947" max="6947" width="18.08203125" bestFit="1" customWidth="1"/>
    <col min="6948" max="6948" width="24.5" bestFit="1" customWidth="1"/>
    <col min="6949" max="6949" width="11.9140625" bestFit="1" customWidth="1"/>
    <col min="6950" max="6950" width="21.83203125" bestFit="1" customWidth="1"/>
    <col min="6951" max="6951" width="45.25" bestFit="1" customWidth="1"/>
    <col min="6952" max="6952" width="36.6640625" bestFit="1" customWidth="1"/>
    <col min="6953" max="6953" width="14.5" bestFit="1" customWidth="1"/>
    <col min="6954" max="6954" width="7.5" customWidth="1"/>
    <col min="6955" max="6955" width="19.6640625" bestFit="1" customWidth="1"/>
    <col min="6956" max="6956" width="46.1640625" bestFit="1" customWidth="1"/>
    <col min="6957" max="6957" width="13" bestFit="1" customWidth="1"/>
    <col min="6958" max="6958" width="26.75" bestFit="1" customWidth="1"/>
    <col min="6959" max="6959" width="19.83203125" bestFit="1" customWidth="1"/>
    <col min="6960" max="6960" width="13.6640625" bestFit="1" customWidth="1"/>
    <col min="6961" max="6961" width="6.08203125" customWidth="1"/>
    <col min="6962" max="6962" width="9.25" bestFit="1" customWidth="1"/>
    <col min="6963" max="6963" width="10.5" bestFit="1" customWidth="1"/>
    <col min="6964" max="6964" width="15.33203125" bestFit="1" customWidth="1"/>
    <col min="6965" max="6965" width="16.33203125" bestFit="1" customWidth="1"/>
    <col min="6966" max="6966" width="23.08203125" bestFit="1" customWidth="1"/>
    <col min="6967" max="6967" width="27.25" bestFit="1" customWidth="1"/>
    <col min="6968" max="6968" width="18" bestFit="1" customWidth="1"/>
    <col min="6969" max="6969" width="16.75" bestFit="1" customWidth="1"/>
    <col min="6970" max="6970" width="28.08203125" bestFit="1" customWidth="1"/>
    <col min="6971" max="6971" width="23.58203125" bestFit="1" customWidth="1"/>
    <col min="6972" max="6972" width="10.33203125" bestFit="1" customWidth="1"/>
    <col min="6973" max="6973" width="24.5" bestFit="1" customWidth="1"/>
    <col min="6974" max="6974" width="32.9140625" bestFit="1" customWidth="1"/>
    <col min="6975" max="6975" width="32.08203125" bestFit="1" customWidth="1"/>
    <col min="6976" max="6976" width="11.75" bestFit="1" customWidth="1"/>
    <col min="6977" max="6977" width="14.75" bestFit="1" customWidth="1"/>
    <col min="6978" max="6978" width="44.75" bestFit="1" customWidth="1"/>
    <col min="6979" max="6979" width="19.5" bestFit="1" customWidth="1"/>
    <col min="6980" max="6980" width="27.4140625" bestFit="1" customWidth="1"/>
    <col min="6981" max="6981" width="42.58203125" bestFit="1" customWidth="1"/>
    <col min="6982" max="6982" width="39.58203125" bestFit="1" customWidth="1"/>
    <col min="6983" max="6983" width="36.9140625" bestFit="1" customWidth="1"/>
    <col min="6984" max="6984" width="47.33203125" bestFit="1" customWidth="1"/>
    <col min="6985" max="6985" width="27.5" bestFit="1" customWidth="1"/>
    <col min="6986" max="6986" width="31.1640625" bestFit="1" customWidth="1"/>
    <col min="6987" max="6987" width="18" bestFit="1" customWidth="1"/>
    <col min="6988" max="6988" width="16.6640625" bestFit="1" customWidth="1"/>
    <col min="6989" max="6989" width="17.25" bestFit="1" customWidth="1"/>
    <col min="6990" max="6990" width="18.75" bestFit="1" customWidth="1"/>
    <col min="6991" max="6991" width="21" bestFit="1" customWidth="1"/>
    <col min="6992" max="6992" width="43.08203125" bestFit="1" customWidth="1"/>
    <col min="6993" max="6993" width="27.6640625" bestFit="1" customWidth="1"/>
    <col min="6994" max="6994" width="61.6640625" bestFit="1" customWidth="1"/>
    <col min="6995" max="6995" width="17.6640625" bestFit="1" customWidth="1"/>
    <col min="6996" max="6996" width="10.9140625" bestFit="1" customWidth="1"/>
    <col min="6997" max="6997" width="66.9140625" bestFit="1" customWidth="1"/>
    <col min="6998" max="6998" width="41.83203125" bestFit="1" customWidth="1"/>
    <col min="6999" max="6999" width="27.58203125" bestFit="1" customWidth="1"/>
    <col min="7000" max="7000" width="18.25" bestFit="1" customWidth="1"/>
    <col min="7001" max="7001" width="14.6640625" bestFit="1" customWidth="1"/>
    <col min="7002" max="7002" width="45.33203125" bestFit="1" customWidth="1"/>
    <col min="7003" max="7003" width="14.4140625" bestFit="1" customWidth="1"/>
    <col min="7004" max="7004" width="35.75" bestFit="1" customWidth="1"/>
    <col min="7005" max="7005" width="6.08203125" customWidth="1"/>
    <col min="7006" max="7006" width="18.4140625" bestFit="1" customWidth="1"/>
    <col min="7007" max="7007" width="35.9140625" bestFit="1" customWidth="1"/>
    <col min="7008" max="7008" width="18.75" bestFit="1" customWidth="1"/>
    <col min="7009" max="7009" width="22.6640625" bestFit="1" customWidth="1"/>
    <col min="7010" max="7010" width="24.25" bestFit="1" customWidth="1"/>
    <col min="7011" max="7011" width="25.25" bestFit="1" customWidth="1"/>
    <col min="7012" max="7012" width="44.4140625" bestFit="1" customWidth="1"/>
    <col min="7013" max="7013" width="20.6640625" bestFit="1" customWidth="1"/>
    <col min="7014" max="7014" width="24.83203125" bestFit="1" customWidth="1"/>
    <col min="7015" max="7015" width="21.75" bestFit="1" customWidth="1"/>
    <col min="7016" max="7016" width="20.5" bestFit="1" customWidth="1"/>
    <col min="7017" max="7017" width="41.75" bestFit="1" customWidth="1"/>
    <col min="7018" max="7018" width="18.6640625" bestFit="1" customWidth="1"/>
    <col min="7019" max="7019" width="10.25" bestFit="1" customWidth="1"/>
    <col min="7020" max="7020" width="21" bestFit="1" customWidth="1"/>
    <col min="7021" max="7021" width="45.25" bestFit="1" customWidth="1"/>
    <col min="7022" max="7022" width="26.5" bestFit="1" customWidth="1"/>
    <col min="7023" max="7023" width="10.4140625" bestFit="1" customWidth="1"/>
    <col min="7024" max="7024" width="64.5" bestFit="1" customWidth="1"/>
    <col min="7025" max="7025" width="11.6640625" bestFit="1" customWidth="1"/>
    <col min="7026" max="7026" width="14.1640625" bestFit="1" customWidth="1"/>
    <col min="7027" max="7027" width="15.33203125" bestFit="1" customWidth="1"/>
    <col min="7028" max="7028" width="46.25" bestFit="1" customWidth="1"/>
    <col min="7029" max="7029" width="23.75" bestFit="1" customWidth="1"/>
    <col min="7030" max="7030" width="26.9140625" bestFit="1" customWidth="1"/>
    <col min="7031" max="7031" width="75.83203125" bestFit="1" customWidth="1"/>
    <col min="7032" max="7032" width="65.25" bestFit="1" customWidth="1"/>
    <col min="7033" max="7033" width="38.58203125" bestFit="1" customWidth="1"/>
    <col min="7034" max="7034" width="12.1640625" bestFit="1" customWidth="1"/>
    <col min="7035" max="7035" width="23.75" bestFit="1" customWidth="1"/>
    <col min="7036" max="7036" width="23.5" bestFit="1" customWidth="1"/>
    <col min="7037" max="7037" width="12.4140625" bestFit="1" customWidth="1"/>
    <col min="7038" max="7038" width="19.33203125" bestFit="1" customWidth="1"/>
    <col min="7039" max="7039" width="9.25" bestFit="1" customWidth="1"/>
    <col min="7040" max="7040" width="12.6640625" bestFit="1" customWidth="1"/>
    <col min="7041" max="7041" width="43.33203125" bestFit="1" customWidth="1"/>
    <col min="7042" max="7042" width="31.4140625" bestFit="1" customWidth="1"/>
    <col min="7043" max="7043" width="42.9140625" bestFit="1" customWidth="1"/>
    <col min="7044" max="7044" width="14.25" bestFit="1" customWidth="1"/>
    <col min="7045" max="7045" width="45.58203125" bestFit="1" customWidth="1"/>
    <col min="7046" max="7046" width="20.83203125" bestFit="1" customWidth="1"/>
    <col min="7047" max="7047" width="44.9140625" bestFit="1" customWidth="1"/>
    <col min="7048" max="7048" width="11.9140625" bestFit="1" customWidth="1"/>
    <col min="7049" max="7049" width="13.4140625" bestFit="1" customWidth="1"/>
    <col min="7050" max="7050" width="43" bestFit="1" customWidth="1"/>
    <col min="7051" max="7051" width="19.1640625" bestFit="1" customWidth="1"/>
    <col min="7052" max="7052" width="42.25" bestFit="1" customWidth="1"/>
    <col min="7053" max="7053" width="45" bestFit="1" customWidth="1"/>
    <col min="7054" max="7054" width="7.25" customWidth="1"/>
    <col min="7055" max="7055" width="28.6640625" bestFit="1" customWidth="1"/>
    <col min="7056" max="7056" width="9.83203125" bestFit="1" customWidth="1"/>
    <col min="7057" max="7057" width="11.33203125" bestFit="1" customWidth="1"/>
    <col min="7058" max="7058" width="13" bestFit="1" customWidth="1"/>
    <col min="7059" max="7059" width="9.1640625" bestFit="1" customWidth="1"/>
    <col min="7060" max="7060" width="45.58203125" bestFit="1" customWidth="1"/>
    <col min="7061" max="7061" width="26.08203125" bestFit="1" customWidth="1"/>
    <col min="7062" max="7062" width="36.25" bestFit="1" customWidth="1"/>
    <col min="7063" max="7063" width="11.83203125" bestFit="1" customWidth="1"/>
    <col min="7064" max="7064" width="18.5" bestFit="1" customWidth="1"/>
    <col min="7065" max="7065" width="39.75" bestFit="1" customWidth="1"/>
    <col min="7066" max="7066" width="27.6640625" bestFit="1" customWidth="1"/>
    <col min="7067" max="7067" width="36.08203125" bestFit="1" customWidth="1"/>
    <col min="7068" max="7068" width="17" bestFit="1" customWidth="1"/>
    <col min="7069" max="7069" width="27.6640625" bestFit="1" customWidth="1"/>
    <col min="7070" max="7070" width="13.6640625" bestFit="1" customWidth="1"/>
    <col min="7071" max="7071" width="24.5" bestFit="1" customWidth="1"/>
    <col min="7072" max="7072" width="26.4140625" bestFit="1" customWidth="1"/>
    <col min="7073" max="7073" width="32" bestFit="1" customWidth="1"/>
    <col min="7074" max="7074" width="12" bestFit="1" customWidth="1"/>
    <col min="7075" max="7075" width="18.58203125" bestFit="1" customWidth="1"/>
    <col min="7076" max="7076" width="18.08203125" bestFit="1" customWidth="1"/>
    <col min="7077" max="7077" width="23.4140625" bestFit="1" customWidth="1"/>
    <col min="7078" max="7078" width="25.5" bestFit="1" customWidth="1"/>
    <col min="7079" max="7079" width="17.83203125" bestFit="1" customWidth="1"/>
    <col min="7080" max="7080" width="7.9140625" customWidth="1"/>
    <col min="7081" max="7081" width="20.5" bestFit="1" customWidth="1"/>
    <col min="7082" max="7082" width="7.83203125" customWidth="1"/>
    <col min="7083" max="7083" width="11.25" bestFit="1" customWidth="1"/>
    <col min="7084" max="7084" width="17.5" bestFit="1" customWidth="1"/>
    <col min="7085" max="7085" width="22.08203125" bestFit="1" customWidth="1"/>
    <col min="7086" max="7086" width="18.33203125" bestFit="1" customWidth="1"/>
    <col min="7087" max="7087" width="9.1640625" bestFit="1" customWidth="1"/>
    <col min="7088" max="7088" width="10.75" bestFit="1" customWidth="1"/>
    <col min="7089" max="7089" width="14.4140625" bestFit="1" customWidth="1"/>
    <col min="7090" max="7090" width="54.6640625" bestFit="1" customWidth="1"/>
    <col min="7091" max="7091" width="38.75" bestFit="1" customWidth="1"/>
    <col min="7092" max="7092" width="22.4140625" bestFit="1" customWidth="1"/>
    <col min="7093" max="7093" width="23" bestFit="1" customWidth="1"/>
    <col min="7094" max="7094" width="6.9140625" customWidth="1"/>
    <col min="7095" max="7095" width="5.5" customWidth="1"/>
    <col min="7096" max="7096" width="8.33203125" customWidth="1"/>
    <col min="7097" max="7097" width="14.4140625" bestFit="1" customWidth="1"/>
    <col min="7098" max="7098" width="15.25" bestFit="1" customWidth="1"/>
    <col min="7099" max="7099" width="9.08203125" bestFit="1" customWidth="1"/>
    <col min="7100" max="7100" width="13.6640625" bestFit="1" customWidth="1"/>
    <col min="7101" max="7101" width="5.1640625" customWidth="1"/>
    <col min="7102" max="7102" width="21.83203125" bestFit="1" customWidth="1"/>
    <col min="7103" max="7103" width="9.4140625" bestFit="1" customWidth="1"/>
    <col min="7104" max="7104" width="14.4140625" bestFit="1" customWidth="1"/>
    <col min="7105" max="7105" width="35.33203125" bestFit="1" customWidth="1"/>
    <col min="7106" max="7106" width="8.83203125" bestFit="1" customWidth="1"/>
    <col min="7107" max="7107" width="8.33203125" customWidth="1"/>
    <col min="7108" max="7108" width="22" bestFit="1" customWidth="1"/>
    <col min="7109" max="7109" width="18.75" bestFit="1" customWidth="1"/>
    <col min="7110" max="7110" width="19.75" bestFit="1" customWidth="1"/>
    <col min="7111" max="7111" width="31.08203125" bestFit="1" customWidth="1"/>
    <col min="7112" max="7112" width="44.25" bestFit="1" customWidth="1"/>
    <col min="7113" max="7113" width="13.9140625" bestFit="1" customWidth="1"/>
    <col min="7114" max="7114" width="68.4140625" bestFit="1" customWidth="1"/>
    <col min="7115" max="7115" width="45.33203125" bestFit="1" customWidth="1"/>
    <col min="7116" max="7116" width="19.25" bestFit="1" customWidth="1"/>
    <col min="7117" max="7117" width="40.5" bestFit="1" customWidth="1"/>
    <col min="7118" max="7118" width="32.9140625" bestFit="1" customWidth="1"/>
    <col min="7119" max="7119" width="9.33203125" bestFit="1" customWidth="1"/>
    <col min="7120" max="7120" width="23.25" bestFit="1" customWidth="1"/>
    <col min="7121" max="7121" width="42.5" bestFit="1" customWidth="1"/>
    <col min="7122" max="7122" width="16.4140625" bestFit="1" customWidth="1"/>
    <col min="7123" max="7123" width="10.6640625" bestFit="1" customWidth="1"/>
    <col min="7124" max="7124" width="11.1640625" bestFit="1" customWidth="1"/>
    <col min="7125" max="7125" width="34.1640625" bestFit="1" customWidth="1"/>
    <col min="7126" max="7126" width="33" bestFit="1" customWidth="1"/>
    <col min="7127" max="7127" width="27.9140625" bestFit="1" customWidth="1"/>
    <col min="7128" max="7128" width="60.6640625" bestFit="1" customWidth="1"/>
    <col min="7129" max="7129" width="43.33203125" bestFit="1" customWidth="1"/>
    <col min="7130" max="7130" width="35.83203125" bestFit="1" customWidth="1"/>
    <col min="7131" max="7131" width="20" bestFit="1" customWidth="1"/>
    <col min="7132" max="7132" width="10.1640625" bestFit="1" customWidth="1"/>
    <col min="7133" max="7133" width="81.9140625" bestFit="1" customWidth="1"/>
    <col min="7134" max="7134" width="33.6640625" bestFit="1" customWidth="1"/>
    <col min="7135" max="7135" width="38.4140625" bestFit="1" customWidth="1"/>
    <col min="7136" max="7136" width="34.4140625" bestFit="1" customWidth="1"/>
    <col min="7137" max="7137" width="9.4140625" bestFit="1" customWidth="1"/>
    <col min="7138" max="7138" width="8.75" bestFit="1" customWidth="1"/>
    <col min="7139" max="7139" width="29.6640625" bestFit="1" customWidth="1"/>
    <col min="7140" max="7140" width="44.33203125" bestFit="1" customWidth="1"/>
    <col min="7141" max="7141" width="13" bestFit="1" customWidth="1"/>
    <col min="7142" max="7142" width="14.08203125" bestFit="1" customWidth="1"/>
    <col min="7143" max="7143" width="29.25" bestFit="1" customWidth="1"/>
    <col min="7144" max="7144" width="9.33203125" bestFit="1" customWidth="1"/>
    <col min="7145" max="7145" width="14.1640625" bestFit="1" customWidth="1"/>
    <col min="7146" max="7146" width="14" bestFit="1" customWidth="1"/>
    <col min="7147" max="7147" width="56.58203125" bestFit="1" customWidth="1"/>
    <col min="7148" max="7148" width="18.75" bestFit="1" customWidth="1"/>
    <col min="7149" max="7149" width="31.58203125" bestFit="1" customWidth="1"/>
    <col min="7150" max="7150" width="44.08203125" bestFit="1" customWidth="1"/>
    <col min="7151" max="7151" width="10" bestFit="1" customWidth="1"/>
    <col min="7152" max="7152" width="12.25" bestFit="1" customWidth="1"/>
    <col min="7153" max="7153" width="36.6640625" bestFit="1" customWidth="1"/>
    <col min="7154" max="7154" width="54.4140625" bestFit="1" customWidth="1"/>
    <col min="7155" max="7155" width="7.9140625" customWidth="1"/>
    <col min="7156" max="7156" width="5.6640625" customWidth="1"/>
    <col min="7157" max="7157" width="4.75" customWidth="1"/>
    <col min="7158" max="7158" width="15.9140625" bestFit="1" customWidth="1"/>
    <col min="7159" max="7159" width="11.5" bestFit="1" customWidth="1"/>
    <col min="7160" max="7160" width="42.83203125" bestFit="1" customWidth="1"/>
    <col min="7161" max="7161" width="5.58203125" customWidth="1"/>
    <col min="7162" max="7162" width="15.9140625" bestFit="1" customWidth="1"/>
    <col min="7163" max="7163" width="34.75" bestFit="1" customWidth="1"/>
    <col min="7164" max="7164" width="13" bestFit="1" customWidth="1"/>
    <col min="7165" max="7165" width="19.25" bestFit="1" customWidth="1"/>
    <col min="7166" max="7166" width="20" bestFit="1" customWidth="1"/>
    <col min="7167" max="7167" width="45.33203125" bestFit="1" customWidth="1"/>
    <col min="7168" max="7168" width="3.83203125" customWidth="1"/>
    <col min="7169" max="7169" width="11" bestFit="1" customWidth="1"/>
    <col min="7170" max="7170" width="10" bestFit="1" customWidth="1"/>
    <col min="7171" max="7171" width="30.5" bestFit="1" customWidth="1"/>
    <col min="7172" max="7172" width="21.08203125" bestFit="1" customWidth="1"/>
    <col min="7173" max="7173" width="5.9140625" customWidth="1"/>
    <col min="7174" max="7174" width="32.6640625" bestFit="1" customWidth="1"/>
    <col min="7175" max="7175" width="12.4140625" bestFit="1" customWidth="1"/>
    <col min="7176" max="7176" width="6.33203125" customWidth="1"/>
    <col min="7177" max="7177" width="40.1640625" bestFit="1" customWidth="1"/>
    <col min="7178" max="7178" width="9.25" bestFit="1" customWidth="1"/>
    <col min="7179" max="7179" width="22.83203125" bestFit="1" customWidth="1"/>
    <col min="7180" max="7180" width="36.08203125" bestFit="1" customWidth="1"/>
    <col min="7181" max="7181" width="17" bestFit="1" customWidth="1"/>
    <col min="7182" max="7182" width="15.1640625" bestFit="1" customWidth="1"/>
    <col min="7183" max="7183" width="43.83203125" bestFit="1" customWidth="1"/>
    <col min="7184" max="7184" width="16.4140625" bestFit="1" customWidth="1"/>
    <col min="7185" max="7185" width="17.58203125" bestFit="1" customWidth="1"/>
    <col min="7186" max="7186" width="14.9140625" bestFit="1" customWidth="1"/>
    <col min="7187" max="7187" width="18.5" bestFit="1" customWidth="1"/>
    <col min="7188" max="7188" width="14.6640625" bestFit="1" customWidth="1"/>
    <col min="7189" max="7189" width="16.1640625" bestFit="1" customWidth="1"/>
    <col min="7190" max="7190" width="18" bestFit="1" customWidth="1"/>
    <col min="7191" max="7191" width="46.83203125" bestFit="1" customWidth="1"/>
    <col min="7192" max="7192" width="31.58203125" bestFit="1" customWidth="1"/>
    <col min="7193" max="7193" width="41.5" bestFit="1" customWidth="1"/>
    <col min="7194" max="7194" width="17.58203125" bestFit="1" customWidth="1"/>
    <col min="7195" max="7195" width="10.83203125" bestFit="1" customWidth="1"/>
  </cols>
  <sheetData>
    <row r="1" spans="1:8" ht="15.5">
      <c r="A1" s="7" t="s">
        <v>7239</v>
      </c>
      <c r="B1" s="9"/>
      <c r="D1" s="7" t="s">
        <v>7238</v>
      </c>
    </row>
    <row r="2" spans="1:8" ht="15.5">
      <c r="G2" s="7" t="s">
        <v>7242</v>
      </c>
    </row>
    <row r="3" spans="1:8">
      <c r="A3" s="5" t="s">
        <v>7234</v>
      </c>
      <c r="B3" t="s">
        <v>7237</v>
      </c>
      <c r="D3" s="5" t="s">
        <v>7234</v>
      </c>
      <c r="E3" t="s">
        <v>7236</v>
      </c>
    </row>
    <row r="4" spans="1:8">
      <c r="A4" s="3" t="s">
        <v>6716</v>
      </c>
      <c r="B4" s="6">
        <v>3968637952</v>
      </c>
      <c r="D4" s="3" t="s">
        <v>1177</v>
      </c>
      <c r="E4" s="6">
        <v>59.99</v>
      </c>
      <c r="G4" s="5" t="s">
        <v>7234</v>
      </c>
      <c r="H4" t="s">
        <v>7243</v>
      </c>
    </row>
    <row r="5" spans="1:8">
      <c r="A5" s="3" t="s">
        <v>6811</v>
      </c>
      <c r="B5" s="6">
        <v>3975609344</v>
      </c>
      <c r="D5" s="3" t="s">
        <v>2223</v>
      </c>
      <c r="E5" s="6">
        <v>59.99</v>
      </c>
      <c r="G5" s="3" t="s">
        <v>6095</v>
      </c>
      <c r="H5" s="6">
        <v>0</v>
      </c>
    </row>
    <row r="6" spans="1:8">
      <c r="A6" s="3" t="s">
        <v>4713</v>
      </c>
      <c r="B6" s="6">
        <v>3956326400</v>
      </c>
      <c r="D6" s="3" t="s">
        <v>3278</v>
      </c>
      <c r="E6" s="6">
        <v>59.99</v>
      </c>
      <c r="G6" s="3" t="s">
        <v>7119</v>
      </c>
      <c r="H6" s="6">
        <v>0</v>
      </c>
    </row>
    <row r="7" spans="1:8">
      <c r="A7" s="3" t="s">
        <v>6056</v>
      </c>
      <c r="B7" s="6">
        <v>3896109056</v>
      </c>
      <c r="D7" s="3" t="s">
        <v>2609</v>
      </c>
      <c r="E7" s="6">
        <v>99.99</v>
      </c>
      <c r="G7" s="3" t="s">
        <v>3365</v>
      </c>
      <c r="H7" s="6">
        <v>0</v>
      </c>
    </row>
    <row r="8" spans="1:8">
      <c r="A8" s="3" t="s">
        <v>6028</v>
      </c>
      <c r="B8" s="6">
        <v>4025969664</v>
      </c>
      <c r="D8" s="3" t="s">
        <v>1520</v>
      </c>
      <c r="E8" s="6">
        <v>299.99</v>
      </c>
      <c r="G8" s="3" t="s">
        <v>3611</v>
      </c>
      <c r="H8" s="6">
        <v>0</v>
      </c>
    </row>
    <row r="9" spans="1:8">
      <c r="A9" s="3" t="s">
        <v>7235</v>
      </c>
      <c r="B9" s="6">
        <v>19822652416</v>
      </c>
      <c r="D9" s="3" t="s">
        <v>202</v>
      </c>
      <c r="E9" s="6">
        <v>74.989999999999995</v>
      </c>
      <c r="G9" s="3" t="s">
        <v>6425</v>
      </c>
      <c r="H9" s="6">
        <v>0</v>
      </c>
    </row>
    <row r="10" spans="1:8">
      <c r="D10" s="3" t="s">
        <v>155</v>
      </c>
      <c r="E10" s="6">
        <v>249.99</v>
      </c>
      <c r="G10" s="3" t="s">
        <v>5791</v>
      </c>
      <c r="H10" s="6">
        <v>0</v>
      </c>
    </row>
    <row r="11" spans="1:8">
      <c r="D11" s="3" t="s">
        <v>7235</v>
      </c>
      <c r="E11" s="6">
        <v>904.93000000000006</v>
      </c>
      <c r="G11" s="3" t="s">
        <v>7021</v>
      </c>
      <c r="H11" s="6">
        <v>0</v>
      </c>
    </row>
    <row r="12" spans="1:8" ht="15.5">
      <c r="A12" s="8" t="s">
        <v>7241</v>
      </c>
      <c r="G12" s="3" t="s">
        <v>7218</v>
      </c>
      <c r="H12" s="6">
        <v>0</v>
      </c>
    </row>
    <row r="13" spans="1:8" ht="15.5">
      <c r="D13" s="7" t="s">
        <v>7242</v>
      </c>
      <c r="G13" s="3" t="s">
        <v>7221</v>
      </c>
      <c r="H13" s="6">
        <v>0</v>
      </c>
    </row>
    <row r="14" spans="1:8">
      <c r="A14" s="5" t="s">
        <v>7234</v>
      </c>
      <c r="B14" t="s">
        <v>7240</v>
      </c>
      <c r="G14" s="3" t="s">
        <v>6223</v>
      </c>
      <c r="H14" s="6">
        <v>0</v>
      </c>
    </row>
    <row r="15" spans="1:8">
      <c r="A15" s="3" t="s">
        <v>88</v>
      </c>
      <c r="B15" s="6">
        <v>1529.5</v>
      </c>
      <c r="D15" s="5" t="s">
        <v>7234</v>
      </c>
      <c r="E15" t="s">
        <v>7243</v>
      </c>
      <c r="G15" s="3" t="s">
        <v>3424</v>
      </c>
      <c r="H15" s="6">
        <v>0</v>
      </c>
    </row>
    <row r="16" spans="1:8">
      <c r="A16" s="3" t="s">
        <v>65</v>
      </c>
      <c r="B16" s="6">
        <v>1737</v>
      </c>
      <c r="D16" s="3" t="s">
        <v>5816</v>
      </c>
      <c r="E16" s="6">
        <v>68</v>
      </c>
      <c r="G16" s="3" t="s">
        <v>5207</v>
      </c>
      <c r="H16" s="6">
        <v>0</v>
      </c>
    </row>
    <row r="17" spans="1:8">
      <c r="A17" s="3" t="s">
        <v>17</v>
      </c>
      <c r="B17" s="6">
        <v>14231.5</v>
      </c>
      <c r="D17" s="3" t="s">
        <v>2591</v>
      </c>
      <c r="E17" s="6">
        <v>69</v>
      </c>
      <c r="G17" s="3" t="s">
        <v>5208</v>
      </c>
      <c r="H17" s="6">
        <v>0</v>
      </c>
    </row>
    <row r="18" spans="1:8">
      <c r="A18" s="3" t="s">
        <v>74</v>
      </c>
      <c r="B18" s="6">
        <v>1326.5</v>
      </c>
      <c r="D18" s="3" t="s">
        <v>5819</v>
      </c>
      <c r="E18" s="6">
        <v>74</v>
      </c>
      <c r="G18" s="3" t="s">
        <v>6954</v>
      </c>
      <c r="H18" s="6">
        <v>0</v>
      </c>
    </row>
    <row r="19" spans="1:8">
      <c r="A19" s="3" t="s">
        <v>33</v>
      </c>
      <c r="B19" s="6">
        <v>813</v>
      </c>
      <c r="D19" s="3" t="s">
        <v>3454</v>
      </c>
      <c r="E19" s="6">
        <v>75</v>
      </c>
      <c r="G19" s="3" t="s">
        <v>3376</v>
      </c>
      <c r="H19" s="6">
        <v>0</v>
      </c>
    </row>
    <row r="20" spans="1:8">
      <c r="A20" s="3" t="s">
        <v>7235</v>
      </c>
      <c r="B20" s="6">
        <v>19637.5</v>
      </c>
      <c r="D20" s="3" t="s">
        <v>2592</v>
      </c>
      <c r="E20" s="6">
        <v>69</v>
      </c>
      <c r="G20" s="3" t="s">
        <v>3818</v>
      </c>
      <c r="H20" s="6">
        <v>0</v>
      </c>
    </row>
    <row r="21" spans="1:8">
      <c r="D21" s="3" t="s">
        <v>2716</v>
      </c>
      <c r="E21" s="6">
        <v>69</v>
      </c>
      <c r="G21" s="3" t="s">
        <v>5925</v>
      </c>
      <c r="H21" s="6">
        <v>0</v>
      </c>
    </row>
    <row r="22" spans="1:8" ht="15.5">
      <c r="A22" s="7" t="s">
        <v>7244</v>
      </c>
      <c r="D22" s="3" t="s">
        <v>722</v>
      </c>
      <c r="E22" s="6">
        <v>59</v>
      </c>
      <c r="G22" s="3" t="s">
        <v>3761</v>
      </c>
      <c r="H22" s="6">
        <v>0</v>
      </c>
    </row>
    <row r="23" spans="1:8">
      <c r="D23" s="3" t="s">
        <v>2903</v>
      </c>
      <c r="E23" s="6">
        <v>63</v>
      </c>
      <c r="G23" s="3" t="s">
        <v>3746</v>
      </c>
      <c r="H23" s="6">
        <v>0</v>
      </c>
    </row>
    <row r="24" spans="1:8">
      <c r="A24" s="5" t="s">
        <v>7234</v>
      </c>
      <c r="B24" t="s">
        <v>7240</v>
      </c>
      <c r="D24" s="3" t="s">
        <v>6432</v>
      </c>
      <c r="E24" s="6">
        <v>58</v>
      </c>
      <c r="G24" s="3" t="s">
        <v>5728</v>
      </c>
      <c r="H24" s="6">
        <v>0</v>
      </c>
    </row>
    <row r="25" spans="1:8">
      <c r="A25" s="3" t="s">
        <v>3398</v>
      </c>
      <c r="B25" s="6">
        <v>5</v>
      </c>
      <c r="D25" s="3" t="s">
        <v>3346</v>
      </c>
      <c r="E25" s="6">
        <v>58</v>
      </c>
      <c r="G25" s="3" t="s">
        <v>2628</v>
      </c>
      <c r="H25" s="6">
        <v>0</v>
      </c>
    </row>
    <row r="26" spans="1:8">
      <c r="A26" s="3" t="s">
        <v>49</v>
      </c>
      <c r="B26" s="6">
        <v>5</v>
      </c>
      <c r="D26" s="3" t="s">
        <v>3180</v>
      </c>
      <c r="E26" s="6">
        <v>58</v>
      </c>
      <c r="G26" s="3" t="s">
        <v>7065</v>
      </c>
      <c r="H26" s="6">
        <v>0</v>
      </c>
    </row>
    <row r="27" spans="1:8">
      <c r="A27" s="3" t="s">
        <v>4327</v>
      </c>
      <c r="B27" s="6">
        <v>5</v>
      </c>
      <c r="D27" s="3" t="s">
        <v>6189</v>
      </c>
      <c r="E27" s="6">
        <v>58</v>
      </c>
      <c r="G27" s="3" t="s">
        <v>7045</v>
      </c>
      <c r="H27" s="6">
        <v>0</v>
      </c>
    </row>
    <row r="28" spans="1:8">
      <c r="A28" s="3" t="s">
        <v>2232</v>
      </c>
      <c r="B28" s="6">
        <v>5</v>
      </c>
      <c r="D28" s="3" t="s">
        <v>6431</v>
      </c>
      <c r="E28" s="6">
        <v>58</v>
      </c>
      <c r="G28" s="3" t="s">
        <v>3138</v>
      </c>
      <c r="H28" s="6">
        <v>0</v>
      </c>
    </row>
    <row r="29" spans="1:8">
      <c r="A29" s="3" t="s">
        <v>7203</v>
      </c>
      <c r="B29" s="6">
        <v>5</v>
      </c>
      <c r="D29" s="3" t="s">
        <v>3900</v>
      </c>
      <c r="E29" s="6">
        <v>58</v>
      </c>
      <c r="G29" s="3" t="s">
        <v>4802</v>
      </c>
      <c r="H29" s="6">
        <v>0</v>
      </c>
    </row>
    <row r="30" spans="1:8">
      <c r="A30" s="3" t="s">
        <v>868</v>
      </c>
      <c r="B30" s="6">
        <v>5</v>
      </c>
      <c r="D30" s="3" t="s">
        <v>3899</v>
      </c>
      <c r="E30" s="6">
        <v>58</v>
      </c>
      <c r="G30" s="3" t="s">
        <v>7120</v>
      </c>
      <c r="H30" s="6">
        <v>0</v>
      </c>
    </row>
    <row r="31" spans="1:8">
      <c r="A31" s="3" t="s">
        <v>2657</v>
      </c>
      <c r="B31" s="6">
        <v>5</v>
      </c>
      <c r="D31" s="3" t="s">
        <v>2163</v>
      </c>
      <c r="E31" s="6">
        <v>58</v>
      </c>
      <c r="G31" s="3" t="s">
        <v>5490</v>
      </c>
      <c r="H31" s="6">
        <v>0</v>
      </c>
    </row>
    <row r="32" spans="1:8">
      <c r="A32" s="3" t="s">
        <v>3632</v>
      </c>
      <c r="B32" s="6">
        <v>5</v>
      </c>
      <c r="D32" s="3" t="s">
        <v>5800</v>
      </c>
      <c r="E32" s="6">
        <v>58</v>
      </c>
      <c r="G32" s="3" t="s">
        <v>2838</v>
      </c>
      <c r="H32" s="6">
        <v>0</v>
      </c>
    </row>
    <row r="33" spans="1:8">
      <c r="A33" s="3" t="s">
        <v>4876</v>
      </c>
      <c r="B33" s="6">
        <v>5</v>
      </c>
      <c r="D33" s="3" t="s">
        <v>4426</v>
      </c>
      <c r="E33" s="6">
        <v>58</v>
      </c>
      <c r="G33" s="3" t="s">
        <v>3210</v>
      </c>
      <c r="H33" s="6">
        <v>0</v>
      </c>
    </row>
    <row r="34" spans="1:8">
      <c r="A34" s="3" t="s">
        <v>4129</v>
      </c>
      <c r="B34" s="6">
        <v>5</v>
      </c>
      <c r="D34" s="3" t="s">
        <v>3181</v>
      </c>
      <c r="E34" s="6">
        <v>58</v>
      </c>
      <c r="G34" s="3" t="s">
        <v>1053</v>
      </c>
      <c r="H34" s="6">
        <v>0</v>
      </c>
    </row>
    <row r="35" spans="1:8">
      <c r="A35" s="3" t="s">
        <v>6219</v>
      </c>
      <c r="B35" s="6">
        <v>5</v>
      </c>
      <c r="D35" s="3" t="s">
        <v>5290</v>
      </c>
      <c r="E35" s="6">
        <v>58</v>
      </c>
      <c r="G35" s="3" t="s">
        <v>6910</v>
      </c>
      <c r="H35" s="6">
        <v>0</v>
      </c>
    </row>
    <row r="36" spans="1:8">
      <c r="A36" s="3" t="s">
        <v>1192</v>
      </c>
      <c r="B36" s="6">
        <v>5</v>
      </c>
      <c r="D36" s="3" t="s">
        <v>7235</v>
      </c>
      <c r="E36" s="6">
        <v>1242</v>
      </c>
      <c r="G36" s="3" t="s">
        <v>6086</v>
      </c>
      <c r="H36" s="6">
        <v>0</v>
      </c>
    </row>
    <row r="37" spans="1:8">
      <c r="A37" s="3" t="s">
        <v>5142</v>
      </c>
      <c r="B37" s="6">
        <v>5</v>
      </c>
      <c r="G37" s="3" t="s">
        <v>5054</v>
      </c>
      <c r="H37" s="6">
        <v>0</v>
      </c>
    </row>
    <row r="38" spans="1:8">
      <c r="A38" s="3" t="s">
        <v>2915</v>
      </c>
      <c r="B38" s="6">
        <v>5</v>
      </c>
      <c r="G38" s="3" t="s">
        <v>4001</v>
      </c>
      <c r="H38" s="6">
        <v>0</v>
      </c>
    </row>
    <row r="39" spans="1:8" ht="15.5">
      <c r="A39" s="3" t="s">
        <v>1755</v>
      </c>
      <c r="B39" s="6">
        <v>5</v>
      </c>
      <c r="D39" s="7" t="s">
        <v>7245</v>
      </c>
      <c r="G39" s="3" t="s">
        <v>4896</v>
      </c>
      <c r="H39" s="6">
        <v>0</v>
      </c>
    </row>
    <row r="40" spans="1:8">
      <c r="A40" s="3" t="s">
        <v>6773</v>
      </c>
      <c r="B40" s="6">
        <v>5</v>
      </c>
      <c r="G40" s="3" t="s">
        <v>5261</v>
      </c>
      <c r="H40" s="6">
        <v>0</v>
      </c>
    </row>
    <row r="41" spans="1:8">
      <c r="A41" s="3" t="s">
        <v>5805</v>
      </c>
      <c r="B41" s="6">
        <v>5</v>
      </c>
      <c r="D41" s="5" t="s">
        <v>7234</v>
      </c>
      <c r="E41" t="s">
        <v>7246</v>
      </c>
      <c r="G41" s="3" t="s">
        <v>6502</v>
      </c>
      <c r="H41" s="6">
        <v>0</v>
      </c>
    </row>
    <row r="42" spans="1:8">
      <c r="A42" s="3" t="s">
        <v>6696</v>
      </c>
      <c r="B42" s="6">
        <v>5</v>
      </c>
      <c r="D42" s="3" t="s">
        <v>3398</v>
      </c>
      <c r="E42" s="6">
        <v>5</v>
      </c>
      <c r="G42" s="3" t="s">
        <v>1990</v>
      </c>
      <c r="H42" s="6">
        <v>0</v>
      </c>
    </row>
    <row r="43" spans="1:8">
      <c r="A43" s="3" t="s">
        <v>5561</v>
      </c>
      <c r="B43" s="6">
        <v>5</v>
      </c>
      <c r="D43" s="3" t="s">
        <v>2089</v>
      </c>
      <c r="E43" s="6">
        <v>5</v>
      </c>
      <c r="G43" s="3" t="s">
        <v>101</v>
      </c>
      <c r="H43" s="6">
        <v>0</v>
      </c>
    </row>
    <row r="44" spans="1:8">
      <c r="A44" s="3" t="s">
        <v>4770</v>
      </c>
      <c r="B44" s="6">
        <v>5</v>
      </c>
      <c r="D44" s="3" t="s">
        <v>49</v>
      </c>
      <c r="E44" s="6">
        <v>5</v>
      </c>
      <c r="G44" s="3" t="s">
        <v>3186</v>
      </c>
      <c r="H44" s="6">
        <v>0</v>
      </c>
    </row>
    <row r="45" spans="1:8">
      <c r="A45" s="3" t="s">
        <v>7104</v>
      </c>
      <c r="B45" s="6">
        <v>5</v>
      </c>
      <c r="D45" s="3" t="s">
        <v>4327</v>
      </c>
      <c r="E45" s="6">
        <v>5</v>
      </c>
      <c r="G45" s="3" t="s">
        <v>4611</v>
      </c>
      <c r="H45" s="6">
        <v>0</v>
      </c>
    </row>
    <row r="46" spans="1:8">
      <c r="A46" s="3" t="s">
        <v>6101</v>
      </c>
      <c r="B46" s="6">
        <v>5</v>
      </c>
      <c r="D46" s="3" t="s">
        <v>2232</v>
      </c>
      <c r="E46" s="6">
        <v>5</v>
      </c>
      <c r="G46" s="3" t="s">
        <v>7235</v>
      </c>
      <c r="H46" s="6">
        <v>0</v>
      </c>
    </row>
    <row r="47" spans="1:8">
      <c r="A47" s="3" t="s">
        <v>5013</v>
      </c>
      <c r="B47" s="6">
        <v>5</v>
      </c>
      <c r="D47" s="3" t="s">
        <v>3566</v>
      </c>
      <c r="E47" s="6">
        <v>5</v>
      </c>
    </row>
    <row r="48" spans="1:8">
      <c r="A48" s="3" t="s">
        <v>4016</v>
      </c>
      <c r="B48" s="6">
        <v>5</v>
      </c>
      <c r="D48" s="3" t="s">
        <v>5283</v>
      </c>
      <c r="E48" s="6">
        <v>5</v>
      </c>
    </row>
    <row r="49" spans="1:9" ht="15.5">
      <c r="A49" s="3" t="s">
        <v>451</v>
      </c>
      <c r="B49" s="6">
        <v>5</v>
      </c>
      <c r="D49" s="3" t="s">
        <v>2100</v>
      </c>
      <c r="E49" s="6">
        <v>5</v>
      </c>
      <c r="G49" s="7" t="s">
        <v>7247</v>
      </c>
    </row>
    <row r="50" spans="1:9">
      <c r="A50" s="3" t="s">
        <v>1802</v>
      </c>
      <c r="B50" s="6">
        <v>5</v>
      </c>
      <c r="D50" s="3" t="s">
        <v>4617</v>
      </c>
      <c r="E50" s="6">
        <v>5</v>
      </c>
    </row>
    <row r="51" spans="1:9">
      <c r="A51" s="3" t="s">
        <v>2850</v>
      </c>
      <c r="B51" s="6">
        <v>5</v>
      </c>
      <c r="D51" s="3" t="s">
        <v>168</v>
      </c>
      <c r="E51" s="6">
        <v>5</v>
      </c>
      <c r="G51" s="5" t="s">
        <v>7234</v>
      </c>
      <c r="H51" t="s">
        <v>7236</v>
      </c>
      <c r="I51" t="s">
        <v>7248</v>
      </c>
    </row>
    <row r="52" spans="1:9">
      <c r="A52" s="3" t="s">
        <v>2483</v>
      </c>
      <c r="B52" s="6">
        <v>5</v>
      </c>
      <c r="D52" s="3" t="s">
        <v>1653</v>
      </c>
      <c r="E52" s="6">
        <v>5</v>
      </c>
      <c r="G52" s="3" t="s">
        <v>23</v>
      </c>
      <c r="H52" s="6">
        <v>1809.5000000000036</v>
      </c>
      <c r="I52" s="6">
        <v>20258035</v>
      </c>
    </row>
    <row r="53" spans="1:9">
      <c r="A53" s="3" t="s">
        <v>3817</v>
      </c>
      <c r="B53" s="6">
        <v>5</v>
      </c>
      <c r="D53" s="3" t="s">
        <v>7203</v>
      </c>
      <c r="E53" s="6">
        <v>5</v>
      </c>
      <c r="G53" s="3" t="s">
        <v>38</v>
      </c>
      <c r="H53" s="6">
        <v>610.25000000000114</v>
      </c>
      <c r="I53" s="6">
        <v>6060707</v>
      </c>
    </row>
    <row r="54" spans="1:9">
      <c r="A54" s="3" t="s">
        <v>2640</v>
      </c>
      <c r="B54" s="6">
        <v>5</v>
      </c>
      <c r="D54" s="3" t="s">
        <v>868</v>
      </c>
      <c r="E54" s="6">
        <v>5</v>
      </c>
      <c r="G54" s="3" t="s">
        <v>16</v>
      </c>
      <c r="H54" s="6">
        <v>7878.3299999996752</v>
      </c>
      <c r="I54" s="6">
        <v>52927741</v>
      </c>
    </row>
    <row r="55" spans="1:9">
      <c r="A55" s="3" t="s">
        <v>1304</v>
      </c>
      <c r="B55" s="6">
        <v>5</v>
      </c>
      <c r="D55" s="3" t="s">
        <v>2062</v>
      </c>
      <c r="E55" s="6">
        <v>5</v>
      </c>
      <c r="G55" s="3" t="s">
        <v>58</v>
      </c>
      <c r="H55" s="6">
        <v>2125.5099999999966</v>
      </c>
      <c r="I55" s="6">
        <v>13543770</v>
      </c>
    </row>
    <row r="56" spans="1:9">
      <c r="A56" s="3" t="s">
        <v>3424</v>
      </c>
      <c r="B56" s="6">
        <v>5</v>
      </c>
      <c r="D56" s="3" t="s">
        <v>2657</v>
      </c>
      <c r="E56" s="6">
        <v>5</v>
      </c>
      <c r="G56" s="3" t="s">
        <v>7235</v>
      </c>
      <c r="H56" s="6">
        <v>12423.589999999676</v>
      </c>
      <c r="I56" s="6">
        <v>92790253</v>
      </c>
    </row>
    <row r="57" spans="1:9">
      <c r="A57" s="3" t="s">
        <v>4846</v>
      </c>
      <c r="B57" s="6">
        <v>5</v>
      </c>
      <c r="D57" s="3" t="s">
        <v>1070</v>
      </c>
      <c r="E57" s="6">
        <v>5</v>
      </c>
    </row>
    <row r="58" spans="1:9">
      <c r="A58" s="3" t="s">
        <v>4600</v>
      </c>
      <c r="B58" s="6">
        <v>5</v>
      </c>
      <c r="D58" s="3" t="s">
        <v>4047</v>
      </c>
      <c r="E58" s="6">
        <v>5</v>
      </c>
    </row>
    <row r="59" spans="1:9" ht="15.5">
      <c r="A59" s="3" t="s">
        <v>6124</v>
      </c>
      <c r="B59" s="6">
        <v>5</v>
      </c>
      <c r="D59" s="3" t="s">
        <v>2322</v>
      </c>
      <c r="E59" s="6">
        <v>5</v>
      </c>
      <c r="G59" s="7" t="s">
        <v>7249</v>
      </c>
    </row>
    <row r="60" spans="1:9">
      <c r="A60" s="3" t="s">
        <v>4907</v>
      </c>
      <c r="B60" s="6">
        <v>5</v>
      </c>
      <c r="D60" s="3" t="s">
        <v>3632</v>
      </c>
      <c r="E60" s="6">
        <v>5</v>
      </c>
    </row>
    <row r="61" spans="1:9">
      <c r="A61" s="3" t="s">
        <v>5790</v>
      </c>
      <c r="B61" s="6">
        <v>5</v>
      </c>
      <c r="D61" s="3" t="s">
        <v>4876</v>
      </c>
      <c r="E61" s="6">
        <v>5</v>
      </c>
      <c r="G61" s="5" t="s">
        <v>7234</v>
      </c>
      <c r="H61" t="s">
        <v>7236</v>
      </c>
      <c r="I61" t="s">
        <v>7248</v>
      </c>
    </row>
    <row r="62" spans="1:9">
      <c r="A62" s="3" t="s">
        <v>6435</v>
      </c>
      <c r="B62" s="6">
        <v>5</v>
      </c>
      <c r="D62" s="3" t="s">
        <v>4129</v>
      </c>
      <c r="E62" s="6">
        <v>5</v>
      </c>
      <c r="G62" s="3" t="s">
        <v>23</v>
      </c>
      <c r="H62" s="6">
        <v>1809.5000000000036</v>
      </c>
      <c r="I62" s="6">
        <v>20258035</v>
      </c>
    </row>
    <row r="63" spans="1:9">
      <c r="A63" s="3" t="s">
        <v>5629</v>
      </c>
      <c r="B63" s="6">
        <v>5</v>
      </c>
      <c r="D63" s="3" t="s">
        <v>4613</v>
      </c>
      <c r="E63" s="6">
        <v>5</v>
      </c>
      <c r="G63" s="3" t="s">
        <v>38</v>
      </c>
      <c r="H63" s="6">
        <v>610.25000000000114</v>
      </c>
      <c r="I63" s="6">
        <v>6060707</v>
      </c>
    </row>
    <row r="64" spans="1:9">
      <c r="A64" s="3" t="s">
        <v>3127</v>
      </c>
      <c r="B64" s="6">
        <v>5</v>
      </c>
      <c r="D64" s="3" t="s">
        <v>3940</v>
      </c>
      <c r="E64" s="6">
        <v>5</v>
      </c>
      <c r="G64" s="3" t="s">
        <v>16</v>
      </c>
      <c r="H64" s="6">
        <v>7878.3299999996752</v>
      </c>
      <c r="I64" s="6">
        <v>52927741</v>
      </c>
    </row>
    <row r="65" spans="1:9">
      <c r="A65" s="3" t="s">
        <v>1433</v>
      </c>
      <c r="B65" s="6">
        <v>5</v>
      </c>
      <c r="D65" s="3" t="s">
        <v>747</v>
      </c>
      <c r="E65" s="6">
        <v>5</v>
      </c>
      <c r="G65" s="3" t="s">
        <v>58</v>
      </c>
      <c r="H65" s="6">
        <v>2125.5099999999966</v>
      </c>
      <c r="I65" s="6">
        <v>13543770</v>
      </c>
    </row>
    <row r="66" spans="1:9">
      <c r="A66" s="3" t="s">
        <v>1730</v>
      </c>
      <c r="B66" s="6">
        <v>5</v>
      </c>
      <c r="D66" s="3" t="s">
        <v>6219</v>
      </c>
      <c r="E66" s="6">
        <v>5</v>
      </c>
      <c r="G66" s="3" t="s">
        <v>7235</v>
      </c>
      <c r="H66" s="6">
        <v>12423.589999999676</v>
      </c>
      <c r="I66" s="6">
        <v>92790253</v>
      </c>
    </row>
    <row r="67" spans="1:9">
      <c r="A67" s="3" t="s">
        <v>3737</v>
      </c>
      <c r="B67" s="6">
        <v>5</v>
      </c>
      <c r="D67" s="3" t="s">
        <v>1728</v>
      </c>
      <c r="E67" s="6">
        <v>5</v>
      </c>
    </row>
    <row r="68" spans="1:9">
      <c r="A68" s="3" t="s">
        <v>2084</v>
      </c>
      <c r="B68" s="6">
        <v>5</v>
      </c>
      <c r="D68" s="3" t="s">
        <v>1192</v>
      </c>
      <c r="E68" s="6">
        <v>5</v>
      </c>
    </row>
    <row r="69" spans="1:9">
      <c r="A69" s="3" t="s">
        <v>5524</v>
      </c>
      <c r="B69" s="6">
        <v>5</v>
      </c>
      <c r="D69" s="3" t="s">
        <v>5142</v>
      </c>
      <c r="E69" s="6">
        <v>5</v>
      </c>
    </row>
    <row r="70" spans="1:9" ht="15.5">
      <c r="A70" s="3" t="s">
        <v>7064</v>
      </c>
      <c r="B70" s="6">
        <v>5</v>
      </c>
      <c r="D70" s="3" t="s">
        <v>2915</v>
      </c>
      <c r="E70" s="6">
        <v>5</v>
      </c>
      <c r="G70" s="7" t="s">
        <v>7250</v>
      </c>
    </row>
    <row r="71" spans="1:9">
      <c r="A71" s="3" t="s">
        <v>4815</v>
      </c>
      <c r="B71" s="6">
        <v>5</v>
      </c>
      <c r="D71" s="3" t="s">
        <v>2621</v>
      </c>
      <c r="E71" s="6">
        <v>5</v>
      </c>
    </row>
    <row r="72" spans="1:9">
      <c r="A72" s="3" t="s">
        <v>6027</v>
      </c>
      <c r="B72" s="6">
        <v>5</v>
      </c>
      <c r="D72" s="3" t="s">
        <v>5805</v>
      </c>
      <c r="E72" s="6">
        <v>5</v>
      </c>
      <c r="G72" s="5" t="s">
        <v>7234</v>
      </c>
      <c r="H72" t="s">
        <v>7236</v>
      </c>
      <c r="I72" t="s">
        <v>7248</v>
      </c>
    </row>
    <row r="73" spans="1:9">
      <c r="A73" s="3" t="s">
        <v>2337</v>
      </c>
      <c r="B73" s="6">
        <v>5</v>
      </c>
      <c r="D73" s="3" t="s">
        <v>5561</v>
      </c>
      <c r="E73" s="6">
        <v>5</v>
      </c>
      <c r="G73" s="3">
        <v>589824</v>
      </c>
      <c r="H73" s="6">
        <v>0.99</v>
      </c>
      <c r="I73" s="6">
        <v>26</v>
      </c>
    </row>
    <row r="74" spans="1:9">
      <c r="A74" s="3" t="s">
        <v>5111</v>
      </c>
      <c r="B74" s="6">
        <v>5</v>
      </c>
      <c r="D74" s="3" t="s">
        <v>4770</v>
      </c>
      <c r="E74" s="6">
        <v>5</v>
      </c>
      <c r="G74" s="3">
        <v>618496</v>
      </c>
      <c r="H74" s="6">
        <v>0.99</v>
      </c>
      <c r="I74" s="6">
        <v>21</v>
      </c>
    </row>
    <row r="75" spans="1:9">
      <c r="A75" s="3" t="s">
        <v>6270</v>
      </c>
      <c r="B75" s="6">
        <v>5</v>
      </c>
      <c r="D75" s="3" t="s">
        <v>7104</v>
      </c>
      <c r="E75" s="6">
        <v>5</v>
      </c>
      <c r="G75" s="3">
        <v>671744</v>
      </c>
      <c r="H75" s="6">
        <v>1.99</v>
      </c>
      <c r="I75" s="6">
        <v>93</v>
      </c>
    </row>
    <row r="76" spans="1:9">
      <c r="A76" s="3" t="s">
        <v>4087</v>
      </c>
      <c r="B76" s="6">
        <v>5</v>
      </c>
      <c r="D76" s="3" t="s">
        <v>6101</v>
      </c>
      <c r="E76" s="6">
        <v>5</v>
      </c>
      <c r="G76" s="3">
        <v>698800</v>
      </c>
      <c r="H76" s="6">
        <v>0.99</v>
      </c>
      <c r="I76" s="6">
        <v>68</v>
      </c>
    </row>
    <row r="77" spans="1:9">
      <c r="A77" s="3" t="s">
        <v>4011</v>
      </c>
      <c r="B77" s="6">
        <v>5</v>
      </c>
      <c r="D77" s="3" t="s">
        <v>1319</v>
      </c>
      <c r="E77" s="6">
        <v>5</v>
      </c>
      <c r="G77" s="3">
        <v>709632</v>
      </c>
      <c r="H77" s="6">
        <v>1.99</v>
      </c>
      <c r="I77" s="6">
        <v>6</v>
      </c>
    </row>
    <row r="78" spans="1:9">
      <c r="A78" s="3" t="s">
        <v>5026</v>
      </c>
      <c r="B78" s="6">
        <v>5</v>
      </c>
      <c r="D78" s="3" t="s">
        <v>3646</v>
      </c>
      <c r="E78" s="6">
        <v>5</v>
      </c>
      <c r="G78" s="3">
        <v>746496</v>
      </c>
      <c r="H78" s="6">
        <v>1.99</v>
      </c>
      <c r="I78" s="6">
        <v>15</v>
      </c>
    </row>
    <row r="79" spans="1:9">
      <c r="A79" s="3" t="s">
        <v>5760</v>
      </c>
      <c r="B79" s="6">
        <v>5</v>
      </c>
      <c r="D79" s="3" t="s">
        <v>5013</v>
      </c>
      <c r="E79" s="6">
        <v>5</v>
      </c>
      <c r="G79" s="3">
        <v>761856</v>
      </c>
      <c r="H79" s="6">
        <v>0.99</v>
      </c>
      <c r="I79" s="6">
        <v>15</v>
      </c>
    </row>
    <row r="80" spans="1:9">
      <c r="A80" s="3" t="s">
        <v>4718</v>
      </c>
      <c r="B80" s="6">
        <v>5</v>
      </c>
      <c r="D80" s="3" t="s">
        <v>4270</v>
      </c>
      <c r="E80" s="6">
        <v>5</v>
      </c>
      <c r="G80" s="3">
        <v>767126</v>
      </c>
      <c r="H80" s="6">
        <v>0</v>
      </c>
      <c r="I80" s="6">
        <v>123190</v>
      </c>
    </row>
    <row r="81" spans="1:9">
      <c r="A81" s="3" t="s">
        <v>1640</v>
      </c>
      <c r="B81" s="6">
        <v>5</v>
      </c>
      <c r="D81" s="3" t="s">
        <v>425</v>
      </c>
      <c r="E81" s="6">
        <v>5</v>
      </c>
      <c r="G81" s="3">
        <v>880640</v>
      </c>
      <c r="H81" s="6">
        <v>3.99</v>
      </c>
      <c r="I81" s="6">
        <v>0</v>
      </c>
    </row>
    <row r="82" spans="1:9">
      <c r="A82" s="3" t="s">
        <v>3696</v>
      </c>
      <c r="B82" s="6">
        <v>5</v>
      </c>
      <c r="D82" s="3" t="s">
        <v>451</v>
      </c>
      <c r="E82" s="6">
        <v>5</v>
      </c>
      <c r="G82" s="3">
        <v>885760</v>
      </c>
      <c r="H82" s="6">
        <v>0</v>
      </c>
      <c r="I82" s="6">
        <v>581</v>
      </c>
    </row>
    <row r="83" spans="1:9">
      <c r="A83" s="3" t="s">
        <v>5363</v>
      </c>
      <c r="B83" s="6">
        <v>5</v>
      </c>
      <c r="D83" s="3" t="s">
        <v>1346</v>
      </c>
      <c r="E83" s="6">
        <v>5</v>
      </c>
      <c r="G83" s="3">
        <v>909312</v>
      </c>
      <c r="H83" s="6">
        <v>0</v>
      </c>
      <c r="I83" s="6">
        <v>1</v>
      </c>
    </row>
    <row r="84" spans="1:9">
      <c r="A84" s="3" t="s">
        <v>2366</v>
      </c>
      <c r="B84" s="6">
        <v>5</v>
      </c>
      <c r="D84" s="3" t="s">
        <v>2850</v>
      </c>
      <c r="E84" s="6">
        <v>5</v>
      </c>
      <c r="G84" s="3">
        <v>962560</v>
      </c>
      <c r="H84" s="6">
        <v>0.99</v>
      </c>
      <c r="I84" s="6">
        <v>195</v>
      </c>
    </row>
    <row r="85" spans="1:9">
      <c r="A85" s="3" t="s">
        <v>4825</v>
      </c>
      <c r="B85" s="6">
        <v>5</v>
      </c>
      <c r="D85" s="3" t="s">
        <v>5976</v>
      </c>
      <c r="E85" s="6">
        <v>5</v>
      </c>
      <c r="G85" s="3">
        <v>975872</v>
      </c>
      <c r="H85" s="6">
        <v>0.99</v>
      </c>
      <c r="I85" s="6">
        <v>165</v>
      </c>
    </row>
    <row r="86" spans="1:9">
      <c r="A86" s="3" t="s">
        <v>2034</v>
      </c>
      <c r="B86" s="6">
        <v>5</v>
      </c>
      <c r="D86" s="3" t="s">
        <v>3817</v>
      </c>
      <c r="E86" s="6">
        <v>5</v>
      </c>
      <c r="G86" s="3">
        <v>1012736</v>
      </c>
      <c r="H86" s="6">
        <v>1.99</v>
      </c>
      <c r="I86" s="6">
        <v>0</v>
      </c>
    </row>
    <row r="87" spans="1:9">
      <c r="A87" s="3" t="s">
        <v>4961</v>
      </c>
      <c r="B87" s="6">
        <v>5</v>
      </c>
      <c r="D87" s="3" t="s">
        <v>2640</v>
      </c>
      <c r="E87" s="6">
        <v>5</v>
      </c>
      <c r="G87" s="3">
        <v>1044480</v>
      </c>
      <c r="H87" s="6">
        <v>4.99</v>
      </c>
      <c r="I87" s="6">
        <v>146</v>
      </c>
    </row>
    <row r="88" spans="1:9">
      <c r="A88" s="3" t="s">
        <v>4742</v>
      </c>
      <c r="B88" s="6">
        <v>5</v>
      </c>
      <c r="D88" s="3" t="s">
        <v>3424</v>
      </c>
      <c r="E88" s="6">
        <v>5</v>
      </c>
      <c r="G88" s="3">
        <v>1126400</v>
      </c>
      <c r="H88" s="6">
        <v>0.99</v>
      </c>
      <c r="I88" s="6">
        <v>52</v>
      </c>
    </row>
    <row r="89" spans="1:9">
      <c r="A89" s="3" t="s">
        <v>6655</v>
      </c>
      <c r="B89" s="6">
        <v>5</v>
      </c>
      <c r="D89" s="3" t="s">
        <v>4846</v>
      </c>
      <c r="E89" s="6">
        <v>5</v>
      </c>
      <c r="G89" s="3">
        <v>1209344</v>
      </c>
      <c r="H89" s="6">
        <v>0.99</v>
      </c>
      <c r="I89" s="6">
        <v>0</v>
      </c>
    </row>
    <row r="90" spans="1:9">
      <c r="A90" s="3" t="s">
        <v>3047</v>
      </c>
      <c r="B90" s="6">
        <v>5</v>
      </c>
      <c r="D90" s="3" t="s">
        <v>4600</v>
      </c>
      <c r="E90" s="6">
        <v>5</v>
      </c>
      <c r="G90" s="3">
        <v>1210368</v>
      </c>
      <c r="H90" s="6">
        <v>1.99</v>
      </c>
      <c r="I90" s="6">
        <v>2</v>
      </c>
    </row>
    <row r="91" spans="1:9">
      <c r="A91" s="3" t="s">
        <v>5581</v>
      </c>
      <c r="B91" s="6">
        <v>5</v>
      </c>
      <c r="D91" s="3" t="s">
        <v>6124</v>
      </c>
      <c r="E91" s="6">
        <v>5</v>
      </c>
      <c r="G91" s="3">
        <v>1259520</v>
      </c>
      <c r="H91" s="6">
        <v>1.99</v>
      </c>
      <c r="I91" s="6">
        <v>1362</v>
      </c>
    </row>
    <row r="92" spans="1:9">
      <c r="A92" s="3" t="s">
        <v>5484</v>
      </c>
      <c r="B92" s="6">
        <v>5</v>
      </c>
      <c r="D92" s="3" t="s">
        <v>4907</v>
      </c>
      <c r="E92" s="6">
        <v>5</v>
      </c>
      <c r="G92" s="3">
        <v>1327104</v>
      </c>
      <c r="H92" s="6">
        <v>1.99</v>
      </c>
      <c r="I92" s="6">
        <v>7</v>
      </c>
    </row>
    <row r="93" spans="1:9">
      <c r="A93" s="3" t="s">
        <v>4161</v>
      </c>
      <c r="B93" s="6">
        <v>5</v>
      </c>
      <c r="D93" s="3" t="s">
        <v>5790</v>
      </c>
      <c r="E93" s="6">
        <v>5</v>
      </c>
      <c r="G93" s="3">
        <v>1376256</v>
      </c>
      <c r="H93" s="6">
        <v>0</v>
      </c>
      <c r="I93" s="6">
        <v>72</v>
      </c>
    </row>
    <row r="94" spans="1:9">
      <c r="A94" s="3" t="s">
        <v>5883</v>
      </c>
      <c r="B94" s="6">
        <v>5</v>
      </c>
      <c r="D94" s="3" t="s">
        <v>6435</v>
      </c>
      <c r="E94" s="6">
        <v>5</v>
      </c>
      <c r="G94" s="3">
        <v>1532640</v>
      </c>
      <c r="H94" s="6">
        <v>0.99</v>
      </c>
      <c r="I94" s="6">
        <v>44</v>
      </c>
    </row>
    <row r="95" spans="1:9">
      <c r="A95" s="3" t="s">
        <v>4328</v>
      </c>
      <c r="B95" s="6">
        <v>5</v>
      </c>
      <c r="D95" s="3" t="s">
        <v>5629</v>
      </c>
      <c r="E95" s="6">
        <v>5</v>
      </c>
      <c r="G95" s="3">
        <v>1547264</v>
      </c>
      <c r="H95" s="6">
        <v>4.99</v>
      </c>
      <c r="I95" s="6">
        <v>214</v>
      </c>
    </row>
    <row r="96" spans="1:9">
      <c r="A96" s="3" t="s">
        <v>2705</v>
      </c>
      <c r="B96" s="6">
        <v>5</v>
      </c>
      <c r="D96" s="3" t="s">
        <v>526</v>
      </c>
      <c r="E96" s="6">
        <v>5</v>
      </c>
      <c r="G96" s="3">
        <v>1608704</v>
      </c>
      <c r="H96" s="6">
        <v>2.99</v>
      </c>
      <c r="I96" s="6">
        <v>18332</v>
      </c>
    </row>
    <row r="97" spans="1:9">
      <c r="A97" s="3" t="s">
        <v>3579</v>
      </c>
      <c r="B97" s="6">
        <v>5</v>
      </c>
      <c r="D97" s="3" t="s">
        <v>3737</v>
      </c>
      <c r="E97" s="6">
        <v>5</v>
      </c>
      <c r="G97" s="3">
        <v>1646592</v>
      </c>
      <c r="H97" s="6">
        <v>1.99</v>
      </c>
      <c r="I97" s="6">
        <v>21609</v>
      </c>
    </row>
    <row r="98" spans="1:9">
      <c r="A98" s="3" t="s">
        <v>6480</v>
      </c>
      <c r="B98" s="6">
        <v>5</v>
      </c>
      <c r="D98" s="3" t="s">
        <v>5524</v>
      </c>
      <c r="E98" s="6">
        <v>5</v>
      </c>
      <c r="G98" s="3">
        <v>1700864</v>
      </c>
      <c r="H98" s="6">
        <v>0.99</v>
      </c>
      <c r="I98" s="6">
        <v>9</v>
      </c>
    </row>
    <row r="99" spans="1:9">
      <c r="A99" s="3" t="s">
        <v>6656</v>
      </c>
      <c r="B99" s="6">
        <v>5</v>
      </c>
      <c r="D99" s="3" t="s">
        <v>6491</v>
      </c>
      <c r="E99" s="6">
        <v>5</v>
      </c>
      <c r="G99" s="3">
        <v>1734656</v>
      </c>
      <c r="H99" s="6">
        <v>1.99</v>
      </c>
      <c r="I99" s="6">
        <v>14</v>
      </c>
    </row>
    <row r="100" spans="1:9">
      <c r="A100" s="3" t="s">
        <v>970</v>
      </c>
      <c r="B100" s="6">
        <v>5</v>
      </c>
      <c r="D100" s="3" t="s">
        <v>7064</v>
      </c>
      <c r="E100" s="6">
        <v>5</v>
      </c>
      <c r="G100" s="3">
        <v>1736704</v>
      </c>
      <c r="H100" s="6">
        <v>0.99</v>
      </c>
      <c r="I100" s="6">
        <v>0</v>
      </c>
    </row>
    <row r="101" spans="1:9">
      <c r="A101" s="3" t="s">
        <v>6740</v>
      </c>
      <c r="B101" s="6">
        <v>5</v>
      </c>
      <c r="D101" s="3" t="s">
        <v>3107</v>
      </c>
      <c r="E101" s="6">
        <v>5</v>
      </c>
      <c r="G101" s="3">
        <v>1814528</v>
      </c>
      <c r="H101" s="6">
        <v>0.99</v>
      </c>
      <c r="I101" s="6">
        <v>0</v>
      </c>
    </row>
    <row r="102" spans="1:9">
      <c r="A102" s="3" t="s">
        <v>3101</v>
      </c>
      <c r="B102" s="6">
        <v>5</v>
      </c>
      <c r="D102" s="3" t="s">
        <v>4815</v>
      </c>
      <c r="E102" s="6">
        <v>5</v>
      </c>
      <c r="G102" s="3">
        <v>1824768</v>
      </c>
      <c r="H102" s="6">
        <v>1.99</v>
      </c>
      <c r="I102" s="6">
        <v>43</v>
      </c>
    </row>
    <row r="103" spans="1:9">
      <c r="A103" s="3" t="s">
        <v>4128</v>
      </c>
      <c r="B103" s="6">
        <v>5</v>
      </c>
      <c r="D103" s="3" t="s">
        <v>4429</v>
      </c>
      <c r="E103" s="6">
        <v>5</v>
      </c>
      <c r="G103" s="3">
        <v>1841152</v>
      </c>
      <c r="H103" s="6">
        <v>0</v>
      </c>
      <c r="I103" s="6">
        <v>0</v>
      </c>
    </row>
    <row r="104" spans="1:9">
      <c r="A104" s="3" t="s">
        <v>3225</v>
      </c>
      <c r="B104" s="6">
        <v>5</v>
      </c>
      <c r="D104" s="3" t="s">
        <v>6027</v>
      </c>
      <c r="E104" s="6">
        <v>5</v>
      </c>
      <c r="G104" s="3">
        <v>1901568</v>
      </c>
      <c r="H104" s="6">
        <v>2.99</v>
      </c>
      <c r="I104" s="6">
        <v>8</v>
      </c>
    </row>
    <row r="105" spans="1:9">
      <c r="A105" s="3" t="s">
        <v>4702</v>
      </c>
      <c r="B105" s="6">
        <v>5</v>
      </c>
      <c r="D105" s="3" t="s">
        <v>2337</v>
      </c>
      <c r="E105" s="6">
        <v>5</v>
      </c>
      <c r="G105" s="3">
        <v>1929216</v>
      </c>
      <c r="H105" s="6">
        <v>0.99</v>
      </c>
      <c r="I105" s="6">
        <v>27</v>
      </c>
    </row>
    <row r="106" spans="1:9">
      <c r="A106" s="3" t="s">
        <v>1979</v>
      </c>
      <c r="B106" s="6">
        <v>5</v>
      </c>
      <c r="D106" s="3" t="s">
        <v>5111</v>
      </c>
      <c r="E106" s="6">
        <v>5</v>
      </c>
      <c r="G106" s="3">
        <v>1953792</v>
      </c>
      <c r="H106" s="6">
        <v>1.99</v>
      </c>
      <c r="I106" s="6">
        <v>345</v>
      </c>
    </row>
    <row r="107" spans="1:9">
      <c r="A107" s="3" t="s">
        <v>1767</v>
      </c>
      <c r="B107" s="6">
        <v>5</v>
      </c>
      <c r="D107" s="3" t="s">
        <v>6270</v>
      </c>
      <c r="E107" s="6">
        <v>5</v>
      </c>
      <c r="G107" s="3">
        <v>1978368</v>
      </c>
      <c r="H107" s="6">
        <v>0</v>
      </c>
      <c r="I107" s="6">
        <v>0</v>
      </c>
    </row>
    <row r="108" spans="1:9">
      <c r="A108" s="3" t="s">
        <v>7084</v>
      </c>
      <c r="B108" s="6">
        <v>5</v>
      </c>
      <c r="D108" s="3" t="s">
        <v>4087</v>
      </c>
      <c r="E108" s="6">
        <v>5</v>
      </c>
      <c r="G108" s="3">
        <v>2012160</v>
      </c>
      <c r="H108" s="6">
        <v>1.99</v>
      </c>
      <c r="I108" s="6">
        <v>99</v>
      </c>
    </row>
    <row r="109" spans="1:9">
      <c r="A109" s="3" t="s">
        <v>5114</v>
      </c>
      <c r="B109" s="6">
        <v>5</v>
      </c>
      <c r="D109" s="3" t="s">
        <v>4011</v>
      </c>
      <c r="E109" s="6">
        <v>5</v>
      </c>
      <c r="G109" s="3">
        <v>2013184</v>
      </c>
      <c r="H109" s="6">
        <v>2.99</v>
      </c>
      <c r="I109" s="6">
        <v>5</v>
      </c>
    </row>
    <row r="110" spans="1:9">
      <c r="A110" s="3" t="s">
        <v>4141</v>
      </c>
      <c r="B110" s="6">
        <v>5</v>
      </c>
      <c r="D110" s="3" t="s">
        <v>5026</v>
      </c>
      <c r="E110" s="6">
        <v>5</v>
      </c>
      <c r="G110" s="3">
        <v>2039808</v>
      </c>
      <c r="H110" s="6">
        <v>1.99</v>
      </c>
      <c r="I110" s="6">
        <v>230</v>
      </c>
    </row>
    <row r="111" spans="1:9">
      <c r="A111" s="3" t="s">
        <v>4438</v>
      </c>
      <c r="B111" s="6">
        <v>5</v>
      </c>
      <c r="D111" s="3" t="s">
        <v>6078</v>
      </c>
      <c r="E111" s="6">
        <v>5</v>
      </c>
      <c r="G111" s="3">
        <v>2134631</v>
      </c>
      <c r="H111" s="6">
        <v>0</v>
      </c>
      <c r="I111" s="6">
        <v>0</v>
      </c>
    </row>
    <row r="112" spans="1:9">
      <c r="A112" s="3" t="s">
        <v>1790</v>
      </c>
      <c r="B112" s="6">
        <v>5</v>
      </c>
      <c r="D112" s="3" t="s">
        <v>5760</v>
      </c>
      <c r="E112" s="6">
        <v>5</v>
      </c>
      <c r="G112" s="3">
        <v>2147328</v>
      </c>
      <c r="H112" s="6">
        <v>1.99</v>
      </c>
      <c r="I112" s="6">
        <v>117</v>
      </c>
    </row>
    <row r="113" spans="1:9">
      <c r="A113" s="3" t="s">
        <v>1908</v>
      </c>
      <c r="B113" s="6">
        <v>5</v>
      </c>
      <c r="D113" s="3" t="s">
        <v>6371</v>
      </c>
      <c r="E113" s="6">
        <v>5</v>
      </c>
      <c r="G113" s="3">
        <v>2158592</v>
      </c>
      <c r="H113" s="6">
        <v>4.99</v>
      </c>
      <c r="I113" s="6">
        <v>311</v>
      </c>
    </row>
    <row r="114" spans="1:9">
      <c r="A114" s="3" t="s">
        <v>2773</v>
      </c>
      <c r="B114" s="6">
        <v>5</v>
      </c>
      <c r="D114" s="3" t="s">
        <v>3696</v>
      </c>
      <c r="E114" s="6">
        <v>5</v>
      </c>
      <c r="G114" s="3">
        <v>2162688</v>
      </c>
      <c r="H114" s="6">
        <v>0.99</v>
      </c>
      <c r="I114" s="6">
        <v>43</v>
      </c>
    </row>
    <row r="115" spans="1:9">
      <c r="A115" s="3" t="s">
        <v>5683</v>
      </c>
      <c r="B115" s="6">
        <v>5</v>
      </c>
      <c r="D115" s="3" t="s">
        <v>729</v>
      </c>
      <c r="E115" s="6">
        <v>5</v>
      </c>
      <c r="G115" s="3">
        <v>2314240</v>
      </c>
      <c r="H115" s="6">
        <v>0.99</v>
      </c>
      <c r="I115" s="6">
        <v>107</v>
      </c>
    </row>
    <row r="116" spans="1:9">
      <c r="A116" s="3" t="s">
        <v>5449</v>
      </c>
      <c r="B116" s="6">
        <v>5</v>
      </c>
      <c r="D116" s="3" t="s">
        <v>2366</v>
      </c>
      <c r="E116" s="6">
        <v>5</v>
      </c>
      <c r="G116" s="3">
        <v>2334720</v>
      </c>
      <c r="H116" s="6">
        <v>0</v>
      </c>
      <c r="I116" s="6">
        <v>3</v>
      </c>
    </row>
    <row r="117" spans="1:9">
      <c r="A117" s="3" t="s">
        <v>3520</v>
      </c>
      <c r="B117" s="6">
        <v>5</v>
      </c>
      <c r="D117" s="3" t="s">
        <v>4164</v>
      </c>
      <c r="E117" s="6">
        <v>5</v>
      </c>
      <c r="G117" s="3">
        <v>2370560</v>
      </c>
      <c r="H117" s="6">
        <v>1.99</v>
      </c>
      <c r="I117" s="6">
        <v>1</v>
      </c>
    </row>
    <row r="118" spans="1:9">
      <c r="A118" s="3" t="s">
        <v>5246</v>
      </c>
      <c r="B118" s="6">
        <v>5</v>
      </c>
      <c r="D118" s="3" t="s">
        <v>1958</v>
      </c>
      <c r="E118" s="6">
        <v>5</v>
      </c>
      <c r="G118" s="3">
        <v>2386944</v>
      </c>
      <c r="H118" s="6">
        <v>0.99</v>
      </c>
      <c r="I118" s="6">
        <v>137</v>
      </c>
    </row>
    <row r="119" spans="1:9">
      <c r="A119" s="3" t="s">
        <v>744</v>
      </c>
      <c r="B119" s="6">
        <v>5</v>
      </c>
      <c r="D119" s="3" t="s">
        <v>4825</v>
      </c>
      <c r="E119" s="6">
        <v>5</v>
      </c>
      <c r="G119" s="3">
        <v>2425856</v>
      </c>
      <c r="H119" s="6">
        <v>4.99</v>
      </c>
      <c r="I119" s="6">
        <v>334</v>
      </c>
    </row>
    <row r="120" spans="1:9">
      <c r="A120" s="3" t="s">
        <v>3463</v>
      </c>
      <c r="B120" s="6">
        <v>5</v>
      </c>
      <c r="D120" s="3" t="s">
        <v>2034</v>
      </c>
      <c r="E120" s="6">
        <v>5</v>
      </c>
      <c r="G120" s="3">
        <v>2441216</v>
      </c>
      <c r="H120" s="6">
        <v>0</v>
      </c>
      <c r="I120" s="6">
        <v>0</v>
      </c>
    </row>
    <row r="121" spans="1:9">
      <c r="A121" s="3" t="s">
        <v>3498</v>
      </c>
      <c r="B121" s="6">
        <v>5</v>
      </c>
      <c r="D121" s="3" t="s">
        <v>3092</v>
      </c>
      <c r="E121" s="6">
        <v>5</v>
      </c>
      <c r="G121" s="3">
        <v>2455552</v>
      </c>
      <c r="H121" s="6">
        <v>4.99</v>
      </c>
      <c r="I121" s="6">
        <v>196</v>
      </c>
    </row>
    <row r="122" spans="1:9">
      <c r="A122" s="3" t="s">
        <v>3592</v>
      </c>
      <c r="B122" s="6">
        <v>5</v>
      </c>
      <c r="D122" s="3" t="s">
        <v>4961</v>
      </c>
      <c r="E122" s="6">
        <v>5</v>
      </c>
      <c r="G122" s="3">
        <v>2515968</v>
      </c>
      <c r="H122" s="6">
        <v>1.99</v>
      </c>
      <c r="I122" s="6">
        <v>0</v>
      </c>
    </row>
    <row r="123" spans="1:9">
      <c r="A123" s="3" t="s">
        <v>5163</v>
      </c>
      <c r="B123" s="6">
        <v>5</v>
      </c>
      <c r="D123" s="3" t="s">
        <v>4742</v>
      </c>
      <c r="E123" s="6">
        <v>5</v>
      </c>
      <c r="G123" s="3">
        <v>2565120</v>
      </c>
      <c r="H123" s="6">
        <v>0</v>
      </c>
      <c r="I123" s="6">
        <v>13</v>
      </c>
    </row>
    <row r="124" spans="1:9">
      <c r="A124" s="3" t="s">
        <v>5170</v>
      </c>
      <c r="B124" s="6">
        <v>5</v>
      </c>
      <c r="D124" s="3" t="s">
        <v>6655</v>
      </c>
      <c r="E124" s="6">
        <v>5</v>
      </c>
      <c r="G124" s="3">
        <v>2598912</v>
      </c>
      <c r="H124" s="6">
        <v>0.99</v>
      </c>
      <c r="I124" s="6">
        <v>11</v>
      </c>
    </row>
    <row r="125" spans="1:9">
      <c r="A125" s="3" t="s">
        <v>3873</v>
      </c>
      <c r="B125" s="6">
        <v>5</v>
      </c>
      <c r="D125" s="3" t="s">
        <v>1379</v>
      </c>
      <c r="E125" s="6">
        <v>5</v>
      </c>
      <c r="G125" s="3">
        <v>2604032</v>
      </c>
      <c r="H125" s="6">
        <v>2.99</v>
      </c>
      <c r="I125" s="6">
        <v>131</v>
      </c>
    </row>
    <row r="126" spans="1:9">
      <c r="A126" s="3" t="s">
        <v>5547</v>
      </c>
      <c r="B126" s="6">
        <v>5</v>
      </c>
      <c r="D126" s="3" t="s">
        <v>3033</v>
      </c>
      <c r="E126" s="6">
        <v>5</v>
      </c>
      <c r="G126" s="3">
        <v>2662400</v>
      </c>
      <c r="H126" s="6">
        <v>0.99</v>
      </c>
      <c r="I126" s="6">
        <v>1</v>
      </c>
    </row>
    <row r="127" spans="1:9">
      <c r="A127" s="3" t="s">
        <v>735</v>
      </c>
      <c r="B127" s="6">
        <v>5</v>
      </c>
      <c r="D127" s="3" t="s">
        <v>3047</v>
      </c>
      <c r="E127" s="6">
        <v>5</v>
      </c>
      <c r="G127" s="3">
        <v>2671616</v>
      </c>
      <c r="H127" s="6">
        <v>0</v>
      </c>
      <c r="I127" s="6">
        <v>513</v>
      </c>
    </row>
    <row r="128" spans="1:9">
      <c r="A128" s="3" t="s">
        <v>7140</v>
      </c>
      <c r="B128" s="6">
        <v>5</v>
      </c>
      <c r="D128" s="3" t="s">
        <v>6485</v>
      </c>
      <c r="E128" s="6">
        <v>5</v>
      </c>
      <c r="G128" s="3">
        <v>2683904</v>
      </c>
      <c r="H128" s="6">
        <v>0.99</v>
      </c>
      <c r="I128" s="6">
        <v>244</v>
      </c>
    </row>
    <row r="129" spans="1:9">
      <c r="A129" s="3" t="s">
        <v>4672</v>
      </c>
      <c r="B129" s="6">
        <v>5</v>
      </c>
      <c r="D129" s="3" t="s">
        <v>3207</v>
      </c>
      <c r="E129" s="6">
        <v>5</v>
      </c>
      <c r="G129" s="3">
        <v>2689024</v>
      </c>
      <c r="H129" s="6">
        <v>1.99</v>
      </c>
      <c r="I129" s="6">
        <v>1</v>
      </c>
    </row>
    <row r="130" spans="1:9">
      <c r="A130" s="3" t="s">
        <v>3179</v>
      </c>
      <c r="B130" s="6">
        <v>5</v>
      </c>
      <c r="D130" s="3" t="s">
        <v>2590</v>
      </c>
      <c r="E130" s="6">
        <v>5</v>
      </c>
      <c r="G130" s="3">
        <v>2706432</v>
      </c>
      <c r="H130" s="6">
        <v>0</v>
      </c>
      <c r="I130" s="6">
        <v>85</v>
      </c>
    </row>
    <row r="131" spans="1:9">
      <c r="A131" s="3" t="s">
        <v>5927</v>
      </c>
      <c r="B131" s="6">
        <v>5</v>
      </c>
      <c r="D131" s="3" t="s">
        <v>1144</v>
      </c>
      <c r="E131" s="6">
        <v>5</v>
      </c>
      <c r="G131" s="3">
        <v>3002368</v>
      </c>
      <c r="H131" s="6">
        <v>1.99</v>
      </c>
      <c r="I131" s="6">
        <v>42</v>
      </c>
    </row>
    <row r="132" spans="1:9">
      <c r="A132" s="3" t="s">
        <v>3656</v>
      </c>
      <c r="B132" s="6">
        <v>5</v>
      </c>
      <c r="D132" s="3" t="s">
        <v>5581</v>
      </c>
      <c r="E132" s="6">
        <v>5</v>
      </c>
      <c r="G132" s="3">
        <v>3053568</v>
      </c>
      <c r="H132" s="6">
        <v>1.99</v>
      </c>
      <c r="I132" s="6">
        <v>0</v>
      </c>
    </row>
    <row r="133" spans="1:9">
      <c r="A133" s="3" t="s">
        <v>2933</v>
      </c>
      <c r="B133" s="6">
        <v>5</v>
      </c>
      <c r="D133" s="3" t="s">
        <v>1874</v>
      </c>
      <c r="E133" s="6">
        <v>5</v>
      </c>
      <c r="G133" s="3">
        <v>3115008</v>
      </c>
      <c r="H133" s="6">
        <v>0</v>
      </c>
      <c r="I133" s="6">
        <v>0</v>
      </c>
    </row>
    <row r="134" spans="1:9">
      <c r="A134" s="3" t="s">
        <v>6315</v>
      </c>
      <c r="B134" s="6">
        <v>5</v>
      </c>
      <c r="D134" s="3" t="s">
        <v>5716</v>
      </c>
      <c r="E134" s="6">
        <v>5</v>
      </c>
      <c r="G134" s="3">
        <v>3132416</v>
      </c>
      <c r="H134" s="6">
        <v>0.99</v>
      </c>
      <c r="I134" s="6">
        <v>2</v>
      </c>
    </row>
    <row r="135" spans="1:9">
      <c r="A135" s="3" t="s">
        <v>6033</v>
      </c>
      <c r="B135" s="6">
        <v>5</v>
      </c>
      <c r="D135" s="3" t="s">
        <v>5484</v>
      </c>
      <c r="E135" s="6">
        <v>5</v>
      </c>
      <c r="G135" s="3">
        <v>3174400</v>
      </c>
      <c r="H135" s="6">
        <v>0.99</v>
      </c>
      <c r="I135" s="6">
        <v>0</v>
      </c>
    </row>
    <row r="136" spans="1:9">
      <c r="A136" s="3" t="s">
        <v>2123</v>
      </c>
      <c r="B136" s="6">
        <v>5</v>
      </c>
      <c r="D136" s="3" t="s">
        <v>4161</v>
      </c>
      <c r="E136" s="6">
        <v>5</v>
      </c>
      <c r="G136" s="3">
        <v>3180544</v>
      </c>
      <c r="H136" s="6">
        <v>1.99</v>
      </c>
      <c r="I136" s="6">
        <v>34</v>
      </c>
    </row>
    <row r="137" spans="1:9">
      <c r="A137" s="3" t="s">
        <v>6591</v>
      </c>
      <c r="B137" s="6">
        <v>5</v>
      </c>
      <c r="D137" s="3" t="s">
        <v>346</v>
      </c>
      <c r="E137" s="6">
        <v>5</v>
      </c>
      <c r="G137" s="3">
        <v>3195904</v>
      </c>
      <c r="H137" s="6">
        <v>0</v>
      </c>
      <c r="I137" s="6">
        <v>29</v>
      </c>
    </row>
    <row r="138" spans="1:9">
      <c r="A138" s="3" t="s">
        <v>3890</v>
      </c>
      <c r="B138" s="6">
        <v>5</v>
      </c>
      <c r="D138" s="3" t="s">
        <v>107</v>
      </c>
      <c r="E138" s="6">
        <v>5</v>
      </c>
      <c r="G138" s="3">
        <v>3217408</v>
      </c>
      <c r="H138" s="6">
        <v>0</v>
      </c>
      <c r="I138" s="6">
        <v>0</v>
      </c>
    </row>
    <row r="139" spans="1:9">
      <c r="A139" s="3" t="s">
        <v>4816</v>
      </c>
      <c r="B139" s="6">
        <v>5</v>
      </c>
      <c r="D139" s="3" t="s">
        <v>2605</v>
      </c>
      <c r="E139" s="6">
        <v>5</v>
      </c>
      <c r="G139" s="3">
        <v>3366912</v>
      </c>
      <c r="H139" s="6">
        <v>0</v>
      </c>
      <c r="I139" s="6">
        <v>104</v>
      </c>
    </row>
    <row r="140" spans="1:9">
      <c r="A140" s="3" t="s">
        <v>4117</v>
      </c>
      <c r="B140" s="6">
        <v>5</v>
      </c>
      <c r="D140" s="3" t="s">
        <v>1277</v>
      </c>
      <c r="E140" s="6">
        <v>5</v>
      </c>
      <c r="G140" s="3">
        <v>3375104</v>
      </c>
      <c r="H140" s="6">
        <v>3.99</v>
      </c>
      <c r="I140" s="6">
        <v>0</v>
      </c>
    </row>
    <row r="141" spans="1:9">
      <c r="A141" s="3" t="s">
        <v>5065</v>
      </c>
      <c r="B141" s="6">
        <v>5</v>
      </c>
      <c r="D141" s="3" t="s">
        <v>4328</v>
      </c>
      <c r="E141" s="6">
        <v>5</v>
      </c>
      <c r="G141" s="3">
        <v>3393536</v>
      </c>
      <c r="H141" s="6">
        <v>1.99</v>
      </c>
      <c r="I141" s="6">
        <v>0</v>
      </c>
    </row>
    <row r="142" spans="1:9">
      <c r="A142" s="3" t="s">
        <v>1579</v>
      </c>
      <c r="B142" s="6">
        <v>5</v>
      </c>
      <c r="D142" s="3" t="s">
        <v>2529</v>
      </c>
      <c r="E142" s="6">
        <v>5</v>
      </c>
      <c r="G142" s="3">
        <v>3409920</v>
      </c>
      <c r="H142" s="6">
        <v>2.99</v>
      </c>
      <c r="I142" s="6">
        <v>346</v>
      </c>
    </row>
    <row r="143" spans="1:9">
      <c r="A143" s="3" t="s">
        <v>4197</v>
      </c>
      <c r="B143" s="6">
        <v>5</v>
      </c>
      <c r="D143" s="3" t="s">
        <v>4741</v>
      </c>
      <c r="E143" s="6">
        <v>5</v>
      </c>
      <c r="G143" s="3">
        <v>3462144</v>
      </c>
      <c r="H143" s="6">
        <v>0.99</v>
      </c>
      <c r="I143" s="6">
        <v>486</v>
      </c>
    </row>
    <row r="144" spans="1:9">
      <c r="A144" s="3" t="s">
        <v>3381</v>
      </c>
      <c r="B144" s="6">
        <v>5</v>
      </c>
      <c r="D144" s="3" t="s">
        <v>2835</v>
      </c>
      <c r="E144" s="6">
        <v>5</v>
      </c>
      <c r="G144" s="3">
        <v>3462266</v>
      </c>
      <c r="H144" s="6">
        <v>0.99</v>
      </c>
      <c r="I144" s="6">
        <v>8946</v>
      </c>
    </row>
    <row r="145" spans="1:9">
      <c r="A145" s="3" t="s">
        <v>1746</v>
      </c>
      <c r="B145" s="6">
        <v>5</v>
      </c>
      <c r="D145" s="3" t="s">
        <v>6331</v>
      </c>
      <c r="E145" s="6">
        <v>5</v>
      </c>
      <c r="G145" s="3">
        <v>3530752</v>
      </c>
      <c r="H145" s="6">
        <v>1.99</v>
      </c>
      <c r="I145" s="6">
        <v>1</v>
      </c>
    </row>
    <row r="146" spans="1:9">
      <c r="A146" s="3" t="s">
        <v>5389</v>
      </c>
      <c r="B146" s="6">
        <v>5</v>
      </c>
      <c r="D146" s="3" t="s">
        <v>6368</v>
      </c>
      <c r="E146" s="6">
        <v>5</v>
      </c>
      <c r="G146" s="3">
        <v>3563520</v>
      </c>
      <c r="H146" s="6">
        <v>0</v>
      </c>
      <c r="I146" s="6">
        <v>17</v>
      </c>
    </row>
    <row r="147" spans="1:9">
      <c r="A147" s="3" t="s">
        <v>1956</v>
      </c>
      <c r="B147" s="6">
        <v>5</v>
      </c>
      <c r="D147" s="3" t="s">
        <v>1177</v>
      </c>
      <c r="E147" s="6">
        <v>5</v>
      </c>
      <c r="G147" s="3">
        <v>3661824</v>
      </c>
      <c r="H147" s="6">
        <v>1.99</v>
      </c>
      <c r="I147" s="6">
        <v>0</v>
      </c>
    </row>
    <row r="148" spans="1:9">
      <c r="A148" s="3" t="s">
        <v>6313</v>
      </c>
      <c r="B148" s="6">
        <v>5</v>
      </c>
      <c r="D148" s="3" t="s">
        <v>6543</v>
      </c>
      <c r="E148" s="6">
        <v>5</v>
      </c>
      <c r="G148" s="3">
        <v>3671040</v>
      </c>
      <c r="H148" s="6">
        <v>2.99</v>
      </c>
      <c r="I148" s="6">
        <v>409</v>
      </c>
    </row>
    <row r="149" spans="1:9">
      <c r="A149" s="3" t="s">
        <v>7010</v>
      </c>
      <c r="B149" s="6">
        <v>5</v>
      </c>
      <c r="D149" s="3" t="s">
        <v>6656</v>
      </c>
      <c r="E149" s="6">
        <v>5</v>
      </c>
      <c r="G149" s="3">
        <v>3691520</v>
      </c>
      <c r="H149" s="6">
        <v>0</v>
      </c>
      <c r="I149" s="6">
        <v>38681</v>
      </c>
    </row>
    <row r="150" spans="1:9">
      <c r="A150" s="3" t="s">
        <v>1788</v>
      </c>
      <c r="B150" s="6">
        <v>5</v>
      </c>
      <c r="D150" s="3" t="s">
        <v>403</v>
      </c>
      <c r="E150" s="6">
        <v>5</v>
      </c>
      <c r="G150" s="3">
        <v>3700705</v>
      </c>
      <c r="H150" s="6">
        <v>0.99</v>
      </c>
      <c r="I150" s="6">
        <v>1428</v>
      </c>
    </row>
    <row r="151" spans="1:9">
      <c r="A151" s="3" t="s">
        <v>4823</v>
      </c>
      <c r="B151" s="6">
        <v>5</v>
      </c>
      <c r="D151" s="3" t="s">
        <v>970</v>
      </c>
      <c r="E151" s="6">
        <v>5</v>
      </c>
      <c r="G151" s="3">
        <v>3700736</v>
      </c>
      <c r="H151" s="6">
        <v>0</v>
      </c>
      <c r="I151" s="6">
        <v>0</v>
      </c>
    </row>
    <row r="152" spans="1:9">
      <c r="A152" s="3" t="s">
        <v>2130</v>
      </c>
      <c r="B152" s="6">
        <v>5</v>
      </c>
      <c r="D152" s="3" t="s">
        <v>6740</v>
      </c>
      <c r="E152" s="6">
        <v>5</v>
      </c>
      <c r="G152" s="3">
        <v>3767296</v>
      </c>
      <c r="H152" s="6">
        <v>2.99</v>
      </c>
      <c r="I152" s="6">
        <v>424</v>
      </c>
    </row>
    <row r="153" spans="1:9">
      <c r="A153" s="3" t="s">
        <v>884</v>
      </c>
      <c r="B153" s="6">
        <v>5</v>
      </c>
      <c r="D153" s="3" t="s">
        <v>2750</v>
      </c>
      <c r="E153" s="6">
        <v>5</v>
      </c>
      <c r="G153" s="3">
        <v>3833856</v>
      </c>
      <c r="H153" s="6">
        <v>0</v>
      </c>
      <c r="I153" s="6">
        <v>0</v>
      </c>
    </row>
    <row r="154" spans="1:9">
      <c r="A154" s="3" t="s">
        <v>6397</v>
      </c>
      <c r="B154" s="6">
        <v>5</v>
      </c>
      <c r="D154" s="3" t="s">
        <v>3101</v>
      </c>
      <c r="E154" s="6">
        <v>5</v>
      </c>
      <c r="G154" s="3">
        <v>3899392</v>
      </c>
      <c r="H154" s="6">
        <v>3.99</v>
      </c>
      <c r="I154" s="6">
        <v>38</v>
      </c>
    </row>
    <row r="155" spans="1:9">
      <c r="A155" s="3" t="s">
        <v>764</v>
      </c>
      <c r="B155" s="6">
        <v>5</v>
      </c>
      <c r="D155" s="3" t="s">
        <v>440</v>
      </c>
      <c r="E155" s="6">
        <v>5</v>
      </c>
      <c r="G155" s="3">
        <v>3905536</v>
      </c>
      <c r="H155" s="6">
        <v>1.99</v>
      </c>
      <c r="I155" s="6">
        <v>2</v>
      </c>
    </row>
    <row r="156" spans="1:9">
      <c r="A156" s="3" t="s">
        <v>2416</v>
      </c>
      <c r="B156" s="6">
        <v>5</v>
      </c>
      <c r="D156" s="3" t="s">
        <v>4702</v>
      </c>
      <c r="E156" s="6">
        <v>5</v>
      </c>
      <c r="G156" s="3">
        <v>3923968</v>
      </c>
      <c r="H156" s="6">
        <v>0.99</v>
      </c>
      <c r="I156" s="6">
        <v>206</v>
      </c>
    </row>
    <row r="157" spans="1:9">
      <c r="A157" s="3" t="s">
        <v>4126</v>
      </c>
      <c r="B157" s="6">
        <v>5</v>
      </c>
      <c r="D157" s="3" t="s">
        <v>172</v>
      </c>
      <c r="E157" s="6">
        <v>5</v>
      </c>
      <c r="G157" s="3">
        <v>4009984</v>
      </c>
      <c r="H157" s="6">
        <v>0</v>
      </c>
      <c r="I157" s="6">
        <v>6</v>
      </c>
    </row>
    <row r="158" spans="1:9">
      <c r="A158" s="3" t="s">
        <v>5728</v>
      </c>
      <c r="B158" s="6">
        <v>5</v>
      </c>
      <c r="D158" s="3" t="s">
        <v>601</v>
      </c>
      <c r="E158" s="6">
        <v>5</v>
      </c>
      <c r="G158" s="3">
        <v>4034560</v>
      </c>
      <c r="H158" s="6">
        <v>0</v>
      </c>
      <c r="I158" s="6">
        <v>5</v>
      </c>
    </row>
    <row r="159" spans="1:9">
      <c r="A159" s="3" t="s">
        <v>6826</v>
      </c>
      <c r="B159" s="6">
        <v>5</v>
      </c>
      <c r="D159" s="3" t="s">
        <v>1102</v>
      </c>
      <c r="E159" s="6">
        <v>5</v>
      </c>
      <c r="G159" s="3">
        <v>4177920</v>
      </c>
      <c r="H159" s="6">
        <v>3.99</v>
      </c>
      <c r="I159" s="6">
        <v>7825</v>
      </c>
    </row>
    <row r="160" spans="1:9">
      <c r="A160" s="3" t="s">
        <v>5817</v>
      </c>
      <c r="B160" s="6">
        <v>5</v>
      </c>
      <c r="D160" s="3" t="s">
        <v>1552</v>
      </c>
      <c r="E160" s="6">
        <v>5</v>
      </c>
      <c r="G160" s="3">
        <v>4199424</v>
      </c>
      <c r="H160" s="6">
        <v>0</v>
      </c>
      <c r="I160" s="6">
        <v>0</v>
      </c>
    </row>
    <row r="161" spans="1:9">
      <c r="A161" s="3" t="s">
        <v>4247</v>
      </c>
      <c r="B161" s="6">
        <v>5</v>
      </c>
      <c r="D161" s="3" t="s">
        <v>936</v>
      </c>
      <c r="E161" s="6">
        <v>5</v>
      </c>
      <c r="G161" s="3">
        <v>4246528</v>
      </c>
      <c r="H161" s="6">
        <v>1.99</v>
      </c>
      <c r="I161" s="6">
        <v>51</v>
      </c>
    </row>
    <row r="162" spans="1:9">
      <c r="A162" s="3" t="s">
        <v>4078</v>
      </c>
      <c r="B162" s="6">
        <v>5</v>
      </c>
      <c r="D162" s="3" t="s">
        <v>227</v>
      </c>
      <c r="E162" s="6">
        <v>5</v>
      </c>
      <c r="G162" s="3">
        <v>4255744</v>
      </c>
      <c r="H162" s="6">
        <v>4.99</v>
      </c>
      <c r="I162" s="6">
        <v>14</v>
      </c>
    </row>
    <row r="163" spans="1:9">
      <c r="A163" s="3" t="s">
        <v>6115</v>
      </c>
      <c r="B163" s="6">
        <v>5</v>
      </c>
      <c r="D163" s="3" t="s">
        <v>4646</v>
      </c>
      <c r="E163" s="6">
        <v>5</v>
      </c>
      <c r="G163" s="3">
        <v>4263936</v>
      </c>
      <c r="H163" s="6">
        <v>4.99</v>
      </c>
      <c r="I163" s="6">
        <v>782</v>
      </c>
    </row>
    <row r="164" spans="1:9">
      <c r="A164" s="3" t="s">
        <v>2857</v>
      </c>
      <c r="B164" s="6">
        <v>5</v>
      </c>
      <c r="D164" s="3" t="s">
        <v>3490</v>
      </c>
      <c r="E164" s="6">
        <v>5</v>
      </c>
      <c r="G164" s="3">
        <v>4278742</v>
      </c>
      <c r="H164" s="6">
        <v>1.99</v>
      </c>
      <c r="I164" s="6">
        <v>4262</v>
      </c>
    </row>
    <row r="165" spans="1:9">
      <c r="A165" s="3" t="s">
        <v>5332</v>
      </c>
      <c r="B165" s="6">
        <v>5</v>
      </c>
      <c r="D165" s="3" t="s">
        <v>647</v>
      </c>
      <c r="E165" s="6">
        <v>5</v>
      </c>
      <c r="G165" s="3">
        <v>4281344</v>
      </c>
      <c r="H165" s="6">
        <v>1.99</v>
      </c>
      <c r="I165" s="6">
        <v>11</v>
      </c>
    </row>
    <row r="166" spans="1:9">
      <c r="A166" s="3" t="s">
        <v>3727</v>
      </c>
      <c r="B166" s="6">
        <v>5</v>
      </c>
      <c r="D166" s="3" t="s">
        <v>1767</v>
      </c>
      <c r="E166" s="6">
        <v>5</v>
      </c>
      <c r="G166" s="3">
        <v>4303262</v>
      </c>
      <c r="H166" s="6">
        <v>0.99</v>
      </c>
      <c r="I166" s="6">
        <v>118</v>
      </c>
    </row>
    <row r="167" spans="1:9">
      <c r="A167" s="3" t="s">
        <v>3344</v>
      </c>
      <c r="B167" s="6">
        <v>5</v>
      </c>
      <c r="D167" s="3" t="s">
        <v>7084</v>
      </c>
      <c r="E167" s="6">
        <v>5</v>
      </c>
      <c r="G167" s="3">
        <v>4324352</v>
      </c>
      <c r="H167" s="6">
        <v>1.99</v>
      </c>
      <c r="I167" s="6">
        <v>0</v>
      </c>
    </row>
    <row r="168" spans="1:9">
      <c r="A168" s="3" t="s">
        <v>3387</v>
      </c>
      <c r="B168" s="6">
        <v>5</v>
      </c>
      <c r="D168" s="3" t="s">
        <v>1043</v>
      </c>
      <c r="E168" s="6">
        <v>5</v>
      </c>
      <c r="G168" s="3">
        <v>4348875</v>
      </c>
      <c r="H168" s="6">
        <v>3.99</v>
      </c>
      <c r="I168" s="6">
        <v>204</v>
      </c>
    </row>
    <row r="169" spans="1:9">
      <c r="A169" s="3" t="s">
        <v>6650</v>
      </c>
      <c r="B169" s="6">
        <v>5</v>
      </c>
      <c r="D169" s="3" t="s">
        <v>3923</v>
      </c>
      <c r="E169" s="6">
        <v>5</v>
      </c>
      <c r="G169" s="3">
        <v>4427776</v>
      </c>
      <c r="H169" s="6">
        <v>2.99</v>
      </c>
      <c r="I169" s="6">
        <v>35</v>
      </c>
    </row>
    <row r="170" spans="1:9">
      <c r="A170" s="3" t="s">
        <v>3907</v>
      </c>
      <c r="B170" s="6">
        <v>5</v>
      </c>
      <c r="D170" s="3" t="s">
        <v>3986</v>
      </c>
      <c r="E170" s="6">
        <v>5</v>
      </c>
      <c r="G170" s="3">
        <v>4448256</v>
      </c>
      <c r="H170" s="6">
        <v>0</v>
      </c>
      <c r="I170" s="6">
        <v>491</v>
      </c>
    </row>
    <row r="171" spans="1:9">
      <c r="A171" s="3" t="s">
        <v>4349</v>
      </c>
      <c r="B171" s="6">
        <v>5</v>
      </c>
      <c r="D171" s="3" t="s">
        <v>1293</v>
      </c>
      <c r="E171" s="6">
        <v>5</v>
      </c>
      <c r="G171" s="3">
        <v>4466688</v>
      </c>
      <c r="H171" s="6">
        <v>1.99</v>
      </c>
      <c r="I171" s="6">
        <v>2305</v>
      </c>
    </row>
    <row r="172" spans="1:9">
      <c r="A172" s="3" t="s">
        <v>2496</v>
      </c>
      <c r="B172" s="6">
        <v>5</v>
      </c>
      <c r="D172" s="3" t="s">
        <v>2802</v>
      </c>
      <c r="E172" s="6">
        <v>5</v>
      </c>
      <c r="G172" s="3">
        <v>4485120</v>
      </c>
      <c r="H172" s="6">
        <v>0.99</v>
      </c>
      <c r="I172" s="6">
        <v>1</v>
      </c>
    </row>
    <row r="173" spans="1:9">
      <c r="A173" s="3" t="s">
        <v>1327</v>
      </c>
      <c r="B173" s="6">
        <v>5</v>
      </c>
      <c r="D173" s="3" t="s">
        <v>4141</v>
      </c>
      <c r="E173" s="6">
        <v>5</v>
      </c>
      <c r="G173" s="3">
        <v>4503552</v>
      </c>
      <c r="H173" s="6">
        <v>0.99</v>
      </c>
      <c r="I173" s="6">
        <v>0</v>
      </c>
    </row>
    <row r="174" spans="1:9">
      <c r="A174" s="3" t="s">
        <v>2771</v>
      </c>
      <c r="B174" s="6">
        <v>5</v>
      </c>
      <c r="D174" s="3" t="s">
        <v>1790</v>
      </c>
      <c r="E174" s="6">
        <v>5</v>
      </c>
      <c r="G174" s="3">
        <v>4511744</v>
      </c>
      <c r="H174" s="6">
        <v>1.98</v>
      </c>
      <c r="I174" s="6">
        <v>539</v>
      </c>
    </row>
    <row r="175" spans="1:9">
      <c r="A175" s="3" t="s">
        <v>7207</v>
      </c>
      <c r="B175" s="6">
        <v>5</v>
      </c>
      <c r="D175" s="3" t="s">
        <v>1908</v>
      </c>
      <c r="E175" s="6">
        <v>5</v>
      </c>
      <c r="G175" s="3">
        <v>4557824</v>
      </c>
      <c r="H175" s="6">
        <v>0.99</v>
      </c>
      <c r="I175" s="6">
        <v>61</v>
      </c>
    </row>
    <row r="176" spans="1:9">
      <c r="A176" s="3" t="s">
        <v>2369</v>
      </c>
      <c r="B176" s="6">
        <v>5</v>
      </c>
      <c r="D176" s="3" t="s">
        <v>6413</v>
      </c>
      <c r="E176" s="6">
        <v>5</v>
      </c>
      <c r="G176" s="3">
        <v>4603904</v>
      </c>
      <c r="H176" s="6">
        <v>4.99</v>
      </c>
      <c r="I176" s="6">
        <v>50</v>
      </c>
    </row>
    <row r="177" spans="1:9">
      <c r="A177" s="3" t="s">
        <v>1869</v>
      </c>
      <c r="B177" s="6">
        <v>5</v>
      </c>
      <c r="D177" s="3" t="s">
        <v>2773</v>
      </c>
      <c r="E177" s="6">
        <v>5</v>
      </c>
      <c r="G177" s="3">
        <v>4682752</v>
      </c>
      <c r="H177" s="6">
        <v>0.99</v>
      </c>
      <c r="I177" s="6">
        <v>35</v>
      </c>
    </row>
    <row r="178" spans="1:9">
      <c r="A178" s="3" t="s">
        <v>1134</v>
      </c>
      <c r="B178" s="6">
        <v>5</v>
      </c>
      <c r="D178" s="3" t="s">
        <v>1454</v>
      </c>
      <c r="E178" s="6">
        <v>5</v>
      </c>
      <c r="G178" s="3">
        <v>4703232</v>
      </c>
      <c r="H178" s="6">
        <v>1.99</v>
      </c>
      <c r="I178" s="6">
        <v>138</v>
      </c>
    </row>
    <row r="179" spans="1:9">
      <c r="A179" s="3" t="s">
        <v>896</v>
      </c>
      <c r="B179" s="6">
        <v>5</v>
      </c>
      <c r="D179" s="3" t="s">
        <v>6096</v>
      </c>
      <c r="E179" s="6">
        <v>5</v>
      </c>
      <c r="G179" s="3">
        <v>4732928</v>
      </c>
      <c r="H179" s="6">
        <v>0</v>
      </c>
      <c r="I179" s="6">
        <v>0</v>
      </c>
    </row>
    <row r="180" spans="1:9">
      <c r="A180" s="3" t="s">
        <v>3684</v>
      </c>
      <c r="B180" s="6">
        <v>5</v>
      </c>
      <c r="D180" s="3" t="s">
        <v>4334</v>
      </c>
      <c r="E180" s="6">
        <v>5</v>
      </c>
      <c r="G180" s="3">
        <v>4759552</v>
      </c>
      <c r="H180" s="6">
        <v>2.99</v>
      </c>
      <c r="I180" s="6">
        <v>0</v>
      </c>
    </row>
    <row r="181" spans="1:9">
      <c r="A181" s="3" t="s">
        <v>3744</v>
      </c>
      <c r="B181" s="6">
        <v>5</v>
      </c>
      <c r="D181" s="3" t="s">
        <v>5449</v>
      </c>
      <c r="E181" s="6">
        <v>5</v>
      </c>
      <c r="G181" s="3">
        <v>4765696</v>
      </c>
      <c r="H181" s="6">
        <v>0</v>
      </c>
      <c r="I181" s="6">
        <v>42316</v>
      </c>
    </row>
    <row r="182" spans="1:9">
      <c r="A182" s="3" t="s">
        <v>4983</v>
      </c>
      <c r="B182" s="6">
        <v>5</v>
      </c>
      <c r="D182" s="3" t="s">
        <v>2340</v>
      </c>
      <c r="E182" s="6">
        <v>5</v>
      </c>
      <c r="G182" s="3">
        <v>4803584</v>
      </c>
      <c r="H182" s="6">
        <v>0</v>
      </c>
      <c r="I182" s="6">
        <v>0</v>
      </c>
    </row>
    <row r="183" spans="1:9">
      <c r="A183" s="3" t="s">
        <v>6156</v>
      </c>
      <c r="B183" s="6">
        <v>5</v>
      </c>
      <c r="D183" s="3" t="s">
        <v>4789</v>
      </c>
      <c r="E183" s="6">
        <v>5</v>
      </c>
      <c r="G183" s="3">
        <v>4810752</v>
      </c>
      <c r="H183" s="6">
        <v>1.99</v>
      </c>
      <c r="I183" s="6">
        <v>46</v>
      </c>
    </row>
    <row r="184" spans="1:9">
      <c r="A184" s="3" t="s">
        <v>2225</v>
      </c>
      <c r="B184" s="6">
        <v>5</v>
      </c>
      <c r="D184" s="3" t="s">
        <v>5830</v>
      </c>
      <c r="E184" s="6">
        <v>5</v>
      </c>
      <c r="G184" s="3">
        <v>4824064</v>
      </c>
      <c r="H184" s="6">
        <v>5.98</v>
      </c>
      <c r="I184" s="6">
        <v>7</v>
      </c>
    </row>
    <row r="185" spans="1:9">
      <c r="A185" s="3" t="s">
        <v>7162</v>
      </c>
      <c r="B185" s="6">
        <v>5</v>
      </c>
      <c r="D185" s="3" t="s">
        <v>221</v>
      </c>
      <c r="E185" s="6">
        <v>5</v>
      </c>
      <c r="G185" s="3">
        <v>4849664</v>
      </c>
      <c r="H185" s="6">
        <v>0.99</v>
      </c>
      <c r="I185" s="6">
        <v>11</v>
      </c>
    </row>
    <row r="186" spans="1:9">
      <c r="A186" s="3" t="s">
        <v>2770</v>
      </c>
      <c r="B186" s="6">
        <v>5</v>
      </c>
      <c r="D186" s="3" t="s">
        <v>25</v>
      </c>
      <c r="E186" s="6">
        <v>5</v>
      </c>
      <c r="G186" s="3">
        <v>4893696</v>
      </c>
      <c r="H186" s="6">
        <v>4.99</v>
      </c>
      <c r="I186" s="6">
        <v>336</v>
      </c>
    </row>
    <row r="187" spans="1:9">
      <c r="A187" s="3" t="s">
        <v>1117</v>
      </c>
      <c r="B187" s="6">
        <v>5</v>
      </c>
      <c r="D187" s="3" t="s">
        <v>328</v>
      </c>
      <c r="E187" s="6">
        <v>5</v>
      </c>
      <c r="G187" s="3">
        <v>4947968</v>
      </c>
      <c r="H187" s="6">
        <v>0</v>
      </c>
      <c r="I187" s="6">
        <v>0</v>
      </c>
    </row>
    <row r="188" spans="1:9">
      <c r="A188" s="3" t="s">
        <v>7065</v>
      </c>
      <c r="B188" s="6">
        <v>5</v>
      </c>
      <c r="D188" s="3" t="s">
        <v>1275</v>
      </c>
      <c r="E188" s="6">
        <v>5</v>
      </c>
      <c r="G188" s="3">
        <v>5000192</v>
      </c>
      <c r="H188" s="6">
        <v>2.99</v>
      </c>
      <c r="I188" s="6">
        <v>0</v>
      </c>
    </row>
    <row r="189" spans="1:9">
      <c r="A189" s="3" t="s">
        <v>6891</v>
      </c>
      <c r="B189" s="6">
        <v>5</v>
      </c>
      <c r="D189" s="3" t="s">
        <v>3520</v>
      </c>
      <c r="E189" s="6">
        <v>5</v>
      </c>
      <c r="G189" s="3">
        <v>5071872</v>
      </c>
      <c r="H189" s="6">
        <v>1.99</v>
      </c>
      <c r="I189" s="6">
        <v>36</v>
      </c>
    </row>
    <row r="190" spans="1:9">
      <c r="A190" s="3" t="s">
        <v>6408</v>
      </c>
      <c r="B190" s="6">
        <v>5</v>
      </c>
      <c r="D190" s="3" t="s">
        <v>5246</v>
      </c>
      <c r="E190" s="6">
        <v>5</v>
      </c>
      <c r="G190" s="3">
        <v>5086208</v>
      </c>
      <c r="H190" s="6">
        <v>0.99</v>
      </c>
      <c r="I190" s="6">
        <v>126</v>
      </c>
    </row>
    <row r="191" spans="1:9">
      <c r="A191" s="3" t="s">
        <v>4080</v>
      </c>
      <c r="B191" s="6">
        <v>5</v>
      </c>
      <c r="D191" s="3" t="s">
        <v>3463</v>
      </c>
      <c r="E191" s="6">
        <v>5</v>
      </c>
      <c r="G191" s="3">
        <v>5113856</v>
      </c>
      <c r="H191" s="6">
        <v>0</v>
      </c>
      <c r="I191" s="6">
        <v>0</v>
      </c>
    </row>
    <row r="192" spans="1:9">
      <c r="A192" s="3" t="s">
        <v>6804</v>
      </c>
      <c r="B192" s="6">
        <v>5</v>
      </c>
      <c r="D192" s="3" t="s">
        <v>3498</v>
      </c>
      <c r="E192" s="6">
        <v>5</v>
      </c>
      <c r="G192" s="3">
        <v>5177344</v>
      </c>
      <c r="H192" s="6">
        <v>0</v>
      </c>
      <c r="I192" s="6">
        <v>0</v>
      </c>
    </row>
    <row r="193" spans="1:9">
      <c r="A193" s="3" t="s">
        <v>851</v>
      </c>
      <c r="B193" s="6">
        <v>5</v>
      </c>
      <c r="D193" s="3" t="s">
        <v>3592</v>
      </c>
      <c r="E193" s="6">
        <v>5</v>
      </c>
      <c r="G193" s="3">
        <v>5218304</v>
      </c>
      <c r="H193" s="6">
        <v>1.99</v>
      </c>
      <c r="I193" s="6">
        <v>84</v>
      </c>
    </row>
    <row r="194" spans="1:9">
      <c r="A194" s="3" t="s">
        <v>6494</v>
      </c>
      <c r="B194" s="6">
        <v>5</v>
      </c>
      <c r="D194" s="3" t="s">
        <v>5163</v>
      </c>
      <c r="E194" s="6">
        <v>5</v>
      </c>
      <c r="G194" s="3">
        <v>5234688</v>
      </c>
      <c r="H194" s="6">
        <v>0.99</v>
      </c>
      <c r="I194" s="6">
        <v>338</v>
      </c>
    </row>
    <row r="195" spans="1:9">
      <c r="A195" s="3" t="s">
        <v>3605</v>
      </c>
      <c r="B195" s="6">
        <v>5</v>
      </c>
      <c r="D195" s="3" t="s">
        <v>5170</v>
      </c>
      <c r="E195" s="6">
        <v>5</v>
      </c>
      <c r="G195" s="3">
        <v>5267456</v>
      </c>
      <c r="H195" s="6">
        <v>5.99</v>
      </c>
      <c r="I195" s="6">
        <v>17</v>
      </c>
    </row>
    <row r="196" spans="1:9">
      <c r="A196" s="3" t="s">
        <v>4280</v>
      </c>
      <c r="B196" s="6">
        <v>5</v>
      </c>
      <c r="D196" s="3" t="s">
        <v>3873</v>
      </c>
      <c r="E196" s="6">
        <v>5</v>
      </c>
      <c r="G196" s="3">
        <v>5292032</v>
      </c>
      <c r="H196" s="6">
        <v>0</v>
      </c>
      <c r="I196" s="6">
        <v>12</v>
      </c>
    </row>
    <row r="197" spans="1:9">
      <c r="A197" s="3" t="s">
        <v>1407</v>
      </c>
      <c r="B197" s="6">
        <v>5</v>
      </c>
      <c r="D197" s="3" t="s">
        <v>3638</v>
      </c>
      <c r="E197" s="6">
        <v>5</v>
      </c>
      <c r="G197" s="3">
        <v>5354496</v>
      </c>
      <c r="H197" s="6">
        <v>0</v>
      </c>
      <c r="I197" s="6">
        <v>0</v>
      </c>
    </row>
    <row r="198" spans="1:9">
      <c r="A198" s="3" t="s">
        <v>3943</v>
      </c>
      <c r="B198" s="6">
        <v>5</v>
      </c>
      <c r="D198" s="3" t="s">
        <v>3683</v>
      </c>
      <c r="E198" s="6">
        <v>5</v>
      </c>
      <c r="G198" s="3">
        <v>5415000</v>
      </c>
      <c r="H198" s="6">
        <v>1.99</v>
      </c>
      <c r="I198" s="6">
        <v>438</v>
      </c>
    </row>
    <row r="199" spans="1:9">
      <c r="A199" s="3" t="s">
        <v>3311</v>
      </c>
      <c r="B199" s="6">
        <v>5</v>
      </c>
      <c r="D199" s="3" t="s">
        <v>1444</v>
      </c>
      <c r="E199" s="6">
        <v>5</v>
      </c>
      <c r="G199" s="3">
        <v>5424128</v>
      </c>
      <c r="H199" s="6">
        <v>0</v>
      </c>
      <c r="I199" s="6">
        <v>0</v>
      </c>
    </row>
    <row r="200" spans="1:9">
      <c r="A200" s="3" t="s">
        <v>5486</v>
      </c>
      <c r="B200" s="6">
        <v>5</v>
      </c>
      <c r="D200" s="3" t="s">
        <v>5547</v>
      </c>
      <c r="E200" s="6">
        <v>5</v>
      </c>
      <c r="G200" s="3">
        <v>5553152</v>
      </c>
      <c r="H200" s="6">
        <v>0</v>
      </c>
      <c r="I200" s="6">
        <v>352</v>
      </c>
    </row>
    <row r="201" spans="1:9">
      <c r="A201" s="3" t="s">
        <v>2406</v>
      </c>
      <c r="B201" s="6">
        <v>5</v>
      </c>
      <c r="D201" s="3" t="s">
        <v>1612</v>
      </c>
      <c r="E201" s="6">
        <v>5</v>
      </c>
      <c r="G201" s="3">
        <v>5558272</v>
      </c>
      <c r="H201" s="6">
        <v>0</v>
      </c>
      <c r="I201" s="6">
        <v>538</v>
      </c>
    </row>
    <row r="202" spans="1:9">
      <c r="A202" s="3" t="s">
        <v>1951</v>
      </c>
      <c r="B202" s="6">
        <v>5</v>
      </c>
      <c r="D202" s="3" t="s">
        <v>6377</v>
      </c>
      <c r="E202" s="6">
        <v>5</v>
      </c>
      <c r="G202" s="3">
        <v>5574656</v>
      </c>
      <c r="H202" s="6">
        <v>4.99</v>
      </c>
      <c r="I202" s="6">
        <v>264</v>
      </c>
    </row>
    <row r="203" spans="1:9">
      <c r="A203" s="3" t="s">
        <v>646</v>
      </c>
      <c r="B203" s="6">
        <v>5</v>
      </c>
      <c r="D203" s="3" t="s">
        <v>4202</v>
      </c>
      <c r="E203" s="6">
        <v>5</v>
      </c>
      <c r="G203" s="3">
        <v>5627904</v>
      </c>
      <c r="H203" s="6">
        <v>4.99</v>
      </c>
      <c r="I203" s="6">
        <v>3</v>
      </c>
    </row>
    <row r="204" spans="1:9">
      <c r="A204" s="3" t="s">
        <v>6628</v>
      </c>
      <c r="B204" s="6">
        <v>5</v>
      </c>
      <c r="D204" s="3" t="s">
        <v>6240</v>
      </c>
      <c r="E204" s="6">
        <v>5</v>
      </c>
      <c r="G204" s="3">
        <v>5693440</v>
      </c>
      <c r="H204" s="6">
        <v>2.99</v>
      </c>
      <c r="I204" s="6">
        <v>428</v>
      </c>
    </row>
    <row r="205" spans="1:9">
      <c r="A205" s="3" t="s">
        <v>4636</v>
      </c>
      <c r="B205" s="6">
        <v>5</v>
      </c>
      <c r="D205" s="3" t="s">
        <v>735</v>
      </c>
      <c r="E205" s="6">
        <v>5</v>
      </c>
      <c r="G205" s="3">
        <v>5800960</v>
      </c>
      <c r="H205" s="6">
        <v>1.99</v>
      </c>
      <c r="I205" s="6">
        <v>513</v>
      </c>
    </row>
    <row r="206" spans="1:9">
      <c r="A206" s="3" t="s">
        <v>6183</v>
      </c>
      <c r="B206" s="6">
        <v>5</v>
      </c>
      <c r="D206" s="3" t="s">
        <v>5759</v>
      </c>
      <c r="E206" s="6">
        <v>5</v>
      </c>
      <c r="G206" s="3">
        <v>5844992</v>
      </c>
      <c r="H206" s="6">
        <v>0</v>
      </c>
      <c r="I206" s="6">
        <v>110</v>
      </c>
    </row>
    <row r="207" spans="1:9">
      <c r="A207" s="3" t="s">
        <v>4638</v>
      </c>
      <c r="B207" s="6">
        <v>5</v>
      </c>
      <c r="D207" s="3" t="s">
        <v>7140</v>
      </c>
      <c r="E207" s="6">
        <v>5</v>
      </c>
      <c r="G207" s="3">
        <v>5851136</v>
      </c>
      <c r="H207" s="6">
        <v>0</v>
      </c>
      <c r="I207" s="6">
        <v>7343</v>
      </c>
    </row>
    <row r="208" spans="1:9">
      <c r="A208" s="3" t="s">
        <v>5658</v>
      </c>
      <c r="B208" s="6">
        <v>5</v>
      </c>
      <c r="D208" s="3" t="s">
        <v>4950</v>
      </c>
      <c r="E208" s="6">
        <v>5</v>
      </c>
      <c r="G208" s="3">
        <v>5863424</v>
      </c>
      <c r="H208" s="6">
        <v>0</v>
      </c>
      <c r="I208" s="6">
        <v>0</v>
      </c>
    </row>
    <row r="209" spans="1:9">
      <c r="A209" s="3" t="s">
        <v>937</v>
      </c>
      <c r="B209" s="6">
        <v>5</v>
      </c>
      <c r="D209" s="3" t="s">
        <v>4672</v>
      </c>
      <c r="E209" s="6">
        <v>5</v>
      </c>
      <c r="G209" s="3">
        <v>5866903</v>
      </c>
      <c r="H209" s="6">
        <v>2.99</v>
      </c>
      <c r="I209" s="6">
        <v>0</v>
      </c>
    </row>
    <row r="210" spans="1:9">
      <c r="A210" s="3" t="s">
        <v>7160</v>
      </c>
      <c r="B210" s="6">
        <v>5</v>
      </c>
      <c r="D210" s="3" t="s">
        <v>3179</v>
      </c>
      <c r="E210" s="6">
        <v>5</v>
      </c>
      <c r="G210" s="3">
        <v>5883904</v>
      </c>
      <c r="H210" s="6">
        <v>1.99</v>
      </c>
      <c r="I210" s="6">
        <v>536</v>
      </c>
    </row>
    <row r="211" spans="1:9">
      <c r="A211" s="3" t="s">
        <v>4981</v>
      </c>
      <c r="B211" s="6">
        <v>5</v>
      </c>
      <c r="D211" s="3" t="s">
        <v>145</v>
      </c>
      <c r="E211" s="6">
        <v>5</v>
      </c>
      <c r="G211" s="3">
        <v>5897216</v>
      </c>
      <c r="H211" s="6">
        <v>3.99</v>
      </c>
      <c r="I211" s="6">
        <v>893</v>
      </c>
    </row>
    <row r="212" spans="1:9">
      <c r="A212" s="3" t="s">
        <v>6686</v>
      </c>
      <c r="B212" s="6">
        <v>5</v>
      </c>
      <c r="D212" s="3" t="s">
        <v>5927</v>
      </c>
      <c r="E212" s="6">
        <v>5</v>
      </c>
      <c r="G212" s="3">
        <v>5907456</v>
      </c>
      <c r="H212" s="6">
        <v>2.99</v>
      </c>
      <c r="I212" s="6">
        <v>14</v>
      </c>
    </row>
    <row r="213" spans="1:9">
      <c r="A213" s="3" t="s">
        <v>5776</v>
      </c>
      <c r="B213" s="6">
        <v>5</v>
      </c>
      <c r="D213" s="3" t="s">
        <v>1233</v>
      </c>
      <c r="E213" s="6">
        <v>5</v>
      </c>
      <c r="G213" s="3">
        <v>5999616</v>
      </c>
      <c r="H213" s="6">
        <v>0</v>
      </c>
      <c r="I213" s="6">
        <v>0</v>
      </c>
    </row>
    <row r="214" spans="1:9">
      <c r="A214" s="3" t="s">
        <v>891</v>
      </c>
      <c r="B214" s="6">
        <v>5</v>
      </c>
      <c r="D214" s="3" t="s">
        <v>1692</v>
      </c>
      <c r="E214" s="6">
        <v>5</v>
      </c>
      <c r="G214" s="3">
        <v>6157312</v>
      </c>
      <c r="H214" s="6">
        <v>1.99</v>
      </c>
      <c r="I214" s="6">
        <v>324</v>
      </c>
    </row>
    <row r="215" spans="1:9">
      <c r="A215" s="3" t="s">
        <v>1284</v>
      </c>
      <c r="B215" s="6">
        <v>5</v>
      </c>
      <c r="D215" s="3" t="s">
        <v>3656</v>
      </c>
      <c r="E215" s="6">
        <v>5</v>
      </c>
      <c r="G215" s="3">
        <v>6169600</v>
      </c>
      <c r="H215" s="6">
        <v>2.99</v>
      </c>
      <c r="I215" s="6">
        <v>11447</v>
      </c>
    </row>
    <row r="216" spans="1:9">
      <c r="A216" s="3" t="s">
        <v>1944</v>
      </c>
      <c r="B216" s="6">
        <v>5</v>
      </c>
      <c r="D216" s="3" t="s">
        <v>6818</v>
      </c>
      <c r="E216" s="6">
        <v>5</v>
      </c>
      <c r="G216" s="3">
        <v>6176768</v>
      </c>
      <c r="H216" s="6">
        <v>0</v>
      </c>
      <c r="I216" s="6">
        <v>0</v>
      </c>
    </row>
    <row r="217" spans="1:9">
      <c r="A217" s="3" t="s">
        <v>5062</v>
      </c>
      <c r="B217" s="6">
        <v>5</v>
      </c>
      <c r="D217" s="3" t="s">
        <v>1079</v>
      </c>
      <c r="E217" s="6">
        <v>5</v>
      </c>
      <c r="G217" s="3">
        <v>6189056</v>
      </c>
      <c r="H217" s="6">
        <v>0</v>
      </c>
      <c r="I217" s="6">
        <v>95</v>
      </c>
    </row>
    <row r="218" spans="1:9">
      <c r="A218" s="3" t="s">
        <v>4962</v>
      </c>
      <c r="B218" s="6">
        <v>5</v>
      </c>
      <c r="D218" s="3" t="s">
        <v>5906</v>
      </c>
      <c r="E218" s="6">
        <v>5</v>
      </c>
      <c r="G218" s="3">
        <v>6208512</v>
      </c>
      <c r="H218" s="6">
        <v>3.99</v>
      </c>
      <c r="I218" s="6">
        <v>820</v>
      </c>
    </row>
    <row r="219" spans="1:9">
      <c r="A219" s="3" t="s">
        <v>3445</v>
      </c>
      <c r="B219" s="6">
        <v>5</v>
      </c>
      <c r="D219" s="3" t="s">
        <v>6033</v>
      </c>
      <c r="E219" s="6">
        <v>5</v>
      </c>
      <c r="G219" s="3">
        <v>6210560</v>
      </c>
      <c r="H219" s="6">
        <v>0</v>
      </c>
      <c r="I219" s="6">
        <v>0</v>
      </c>
    </row>
    <row r="220" spans="1:9">
      <c r="A220" s="3" t="s">
        <v>4759</v>
      </c>
      <c r="B220" s="6">
        <v>5</v>
      </c>
      <c r="D220" s="3" t="s">
        <v>5446</v>
      </c>
      <c r="E220" s="6">
        <v>5</v>
      </c>
      <c r="G220" s="3">
        <v>6228992</v>
      </c>
      <c r="H220" s="6">
        <v>0.99</v>
      </c>
      <c r="I220" s="6">
        <v>117</v>
      </c>
    </row>
    <row r="221" spans="1:9">
      <c r="A221" s="3" t="s">
        <v>6389</v>
      </c>
      <c r="B221" s="6">
        <v>5</v>
      </c>
      <c r="D221" s="3" t="s">
        <v>2123</v>
      </c>
      <c r="E221" s="6">
        <v>5</v>
      </c>
      <c r="G221" s="3">
        <v>6290432</v>
      </c>
      <c r="H221" s="6">
        <v>18.989999999999998</v>
      </c>
      <c r="I221" s="6">
        <v>79</v>
      </c>
    </row>
    <row r="222" spans="1:9">
      <c r="A222" s="3" t="s">
        <v>2281</v>
      </c>
      <c r="B222" s="6">
        <v>5</v>
      </c>
      <c r="D222" s="3" t="s">
        <v>6591</v>
      </c>
      <c r="E222" s="6">
        <v>5</v>
      </c>
      <c r="G222" s="3">
        <v>6323200</v>
      </c>
      <c r="H222" s="6">
        <v>3.99</v>
      </c>
      <c r="I222" s="6">
        <v>525</v>
      </c>
    </row>
    <row r="223" spans="1:9">
      <c r="A223" s="3" t="s">
        <v>3824</v>
      </c>
      <c r="B223" s="6">
        <v>5</v>
      </c>
      <c r="D223" s="3" t="s">
        <v>5134</v>
      </c>
      <c r="E223" s="6">
        <v>5</v>
      </c>
      <c r="G223" s="3">
        <v>6329344</v>
      </c>
      <c r="H223" s="6">
        <v>0.99</v>
      </c>
      <c r="I223" s="6">
        <v>10</v>
      </c>
    </row>
    <row r="224" spans="1:9">
      <c r="A224" s="3" t="s">
        <v>2695</v>
      </c>
      <c r="B224" s="6">
        <v>5</v>
      </c>
      <c r="D224" s="3" t="s">
        <v>3890</v>
      </c>
      <c r="E224" s="6">
        <v>5</v>
      </c>
      <c r="G224" s="3">
        <v>6373376</v>
      </c>
      <c r="H224" s="6">
        <v>0.99</v>
      </c>
      <c r="I224" s="6">
        <v>0</v>
      </c>
    </row>
    <row r="225" spans="1:9">
      <c r="A225" s="3" t="s">
        <v>1787</v>
      </c>
      <c r="B225" s="6">
        <v>5</v>
      </c>
      <c r="D225" s="3" t="s">
        <v>4816</v>
      </c>
      <c r="E225" s="6">
        <v>5</v>
      </c>
      <c r="G225" s="3">
        <v>6398976</v>
      </c>
      <c r="H225" s="6">
        <v>2.99</v>
      </c>
      <c r="I225" s="6">
        <v>77</v>
      </c>
    </row>
    <row r="226" spans="1:9">
      <c r="A226" s="3" t="s">
        <v>3676</v>
      </c>
      <c r="B226" s="6">
        <v>5</v>
      </c>
      <c r="D226" s="3" t="s">
        <v>4133</v>
      </c>
      <c r="E226" s="6">
        <v>5</v>
      </c>
      <c r="G226" s="3">
        <v>6418432</v>
      </c>
      <c r="H226" s="6">
        <v>1.99</v>
      </c>
      <c r="I226" s="6">
        <v>6</v>
      </c>
    </row>
    <row r="227" spans="1:9">
      <c r="A227" s="3" t="s">
        <v>5814</v>
      </c>
      <c r="B227" s="6">
        <v>5</v>
      </c>
      <c r="D227" s="3" t="s">
        <v>4197</v>
      </c>
      <c r="E227" s="6">
        <v>5</v>
      </c>
      <c r="G227" s="3">
        <v>6471680</v>
      </c>
      <c r="H227" s="6">
        <v>0.99</v>
      </c>
      <c r="I227" s="6">
        <v>1036</v>
      </c>
    </row>
    <row r="228" spans="1:9">
      <c r="A228" s="3" t="s">
        <v>6438</v>
      </c>
      <c r="B228" s="6">
        <v>5</v>
      </c>
      <c r="D228" s="3" t="s">
        <v>1746</v>
      </c>
      <c r="E228" s="6">
        <v>5</v>
      </c>
      <c r="G228" s="3">
        <v>6500352</v>
      </c>
      <c r="H228" s="6">
        <v>0</v>
      </c>
      <c r="I228" s="6">
        <v>144</v>
      </c>
    </row>
    <row r="229" spans="1:9">
      <c r="A229" s="3" t="s">
        <v>5074</v>
      </c>
      <c r="B229" s="6">
        <v>5</v>
      </c>
      <c r="D229" s="3" t="s">
        <v>763</v>
      </c>
      <c r="E229" s="6">
        <v>5</v>
      </c>
      <c r="G229" s="3">
        <v>6529024</v>
      </c>
      <c r="H229" s="6">
        <v>0.99</v>
      </c>
      <c r="I229" s="6">
        <v>21</v>
      </c>
    </row>
    <row r="230" spans="1:9">
      <c r="A230" s="3" t="s">
        <v>7145</v>
      </c>
      <c r="B230" s="6">
        <v>5</v>
      </c>
      <c r="D230" s="3" t="s">
        <v>2325</v>
      </c>
      <c r="E230" s="6">
        <v>5</v>
      </c>
      <c r="G230" s="3">
        <v>6580224</v>
      </c>
      <c r="H230" s="6">
        <v>1.99</v>
      </c>
      <c r="I230" s="6">
        <v>128</v>
      </c>
    </row>
    <row r="231" spans="1:9">
      <c r="A231" s="3" t="s">
        <v>5434</v>
      </c>
      <c r="B231" s="6">
        <v>5</v>
      </c>
      <c r="D231" s="3" t="s">
        <v>5389</v>
      </c>
      <c r="E231" s="6">
        <v>5</v>
      </c>
      <c r="G231" s="3">
        <v>6600704</v>
      </c>
      <c r="H231" s="6">
        <v>0</v>
      </c>
      <c r="I231" s="6">
        <v>0</v>
      </c>
    </row>
    <row r="232" spans="1:9">
      <c r="A232" s="3" t="s">
        <v>5989</v>
      </c>
      <c r="B232" s="6">
        <v>5</v>
      </c>
      <c r="D232" s="3" t="s">
        <v>6313</v>
      </c>
      <c r="E232" s="6">
        <v>5</v>
      </c>
      <c r="G232" s="3">
        <v>6603776</v>
      </c>
      <c r="H232" s="6">
        <v>2.99</v>
      </c>
      <c r="I232" s="6">
        <v>123</v>
      </c>
    </row>
    <row r="233" spans="1:9">
      <c r="A233" s="3" t="s">
        <v>4974</v>
      </c>
      <c r="B233" s="6">
        <v>5</v>
      </c>
      <c r="D233" s="3" t="s">
        <v>1514</v>
      </c>
      <c r="E233" s="6">
        <v>5</v>
      </c>
      <c r="G233" s="3">
        <v>6615040</v>
      </c>
      <c r="H233" s="6">
        <v>2.99</v>
      </c>
      <c r="I233" s="6">
        <v>2261</v>
      </c>
    </row>
    <row r="234" spans="1:9">
      <c r="A234" s="3" t="s">
        <v>5606</v>
      </c>
      <c r="B234" s="6">
        <v>5</v>
      </c>
      <c r="D234" s="3" t="s">
        <v>2371</v>
      </c>
      <c r="E234" s="6">
        <v>5</v>
      </c>
      <c r="G234" s="3">
        <v>6660096</v>
      </c>
      <c r="H234" s="6">
        <v>0</v>
      </c>
      <c r="I234" s="6">
        <v>1</v>
      </c>
    </row>
    <row r="235" spans="1:9">
      <c r="A235" s="3" t="s">
        <v>6991</v>
      </c>
      <c r="B235" s="6">
        <v>5</v>
      </c>
      <c r="D235" s="3" t="s">
        <v>1492</v>
      </c>
      <c r="E235" s="6">
        <v>5</v>
      </c>
      <c r="G235" s="3">
        <v>6730752</v>
      </c>
      <c r="H235" s="6">
        <v>0</v>
      </c>
      <c r="I235" s="6">
        <v>46</v>
      </c>
    </row>
    <row r="236" spans="1:9">
      <c r="A236" s="3" t="s">
        <v>6618</v>
      </c>
      <c r="B236" s="6">
        <v>5</v>
      </c>
      <c r="D236" s="3" t="s">
        <v>2150</v>
      </c>
      <c r="E236" s="6">
        <v>5</v>
      </c>
      <c r="G236" s="3">
        <v>6758400</v>
      </c>
      <c r="H236" s="6">
        <v>0.99</v>
      </c>
      <c r="I236" s="6">
        <v>474</v>
      </c>
    </row>
    <row r="237" spans="1:9">
      <c r="A237" s="3" t="s">
        <v>6415</v>
      </c>
      <c r="B237" s="6">
        <v>5</v>
      </c>
      <c r="D237" s="3" t="s">
        <v>7010</v>
      </c>
      <c r="E237" s="6">
        <v>5</v>
      </c>
      <c r="G237" s="3">
        <v>6915072</v>
      </c>
      <c r="H237" s="6">
        <v>0</v>
      </c>
      <c r="I237" s="6">
        <v>9</v>
      </c>
    </row>
    <row r="238" spans="1:9">
      <c r="A238" s="3" t="s">
        <v>7233</v>
      </c>
      <c r="B238" s="6">
        <v>5</v>
      </c>
      <c r="D238" s="3" t="s">
        <v>2849</v>
      </c>
      <c r="E238" s="6">
        <v>5</v>
      </c>
      <c r="G238" s="3">
        <v>6919168</v>
      </c>
      <c r="H238" s="6">
        <v>0</v>
      </c>
      <c r="I238" s="6">
        <v>12</v>
      </c>
    </row>
    <row r="239" spans="1:9">
      <c r="A239" s="3" t="s">
        <v>1621</v>
      </c>
      <c r="B239" s="6">
        <v>5</v>
      </c>
      <c r="D239" s="3" t="s">
        <v>3968</v>
      </c>
      <c r="E239" s="6">
        <v>5</v>
      </c>
      <c r="G239" s="3">
        <v>6972416</v>
      </c>
      <c r="H239" s="6">
        <v>0.99</v>
      </c>
      <c r="I239" s="6">
        <v>14</v>
      </c>
    </row>
    <row r="240" spans="1:9">
      <c r="A240" s="3" t="s">
        <v>1950</v>
      </c>
      <c r="B240" s="6">
        <v>5</v>
      </c>
      <c r="D240" s="3" t="s">
        <v>6568</v>
      </c>
      <c r="E240" s="6">
        <v>5</v>
      </c>
      <c r="G240" s="3">
        <v>7023616</v>
      </c>
      <c r="H240" s="6">
        <v>2.99</v>
      </c>
      <c r="I240" s="6">
        <v>29</v>
      </c>
    </row>
    <row r="241" spans="1:9">
      <c r="A241" s="3" t="s">
        <v>6663</v>
      </c>
      <c r="B241" s="6">
        <v>5</v>
      </c>
      <c r="D241" s="3" t="s">
        <v>3331</v>
      </c>
      <c r="E241" s="6">
        <v>5</v>
      </c>
      <c r="G241" s="3">
        <v>7025664</v>
      </c>
      <c r="H241" s="6">
        <v>0</v>
      </c>
      <c r="I241" s="6">
        <v>601</v>
      </c>
    </row>
    <row r="242" spans="1:9">
      <c r="A242" s="3" t="s">
        <v>3535</v>
      </c>
      <c r="B242" s="6">
        <v>5</v>
      </c>
      <c r="D242" s="3" t="s">
        <v>4458</v>
      </c>
      <c r="E242" s="6">
        <v>5</v>
      </c>
      <c r="G242" s="3">
        <v>7053312</v>
      </c>
      <c r="H242" s="6">
        <v>2.99</v>
      </c>
      <c r="I242" s="6">
        <v>116</v>
      </c>
    </row>
    <row r="243" spans="1:9">
      <c r="A243" s="3" t="s">
        <v>1375</v>
      </c>
      <c r="B243" s="6">
        <v>5</v>
      </c>
      <c r="D243" s="3" t="s">
        <v>2191</v>
      </c>
      <c r="E243" s="6">
        <v>5</v>
      </c>
      <c r="G243" s="3">
        <v>7095296</v>
      </c>
      <c r="H243" s="6">
        <v>2.99</v>
      </c>
      <c r="I243" s="6">
        <v>35</v>
      </c>
    </row>
    <row r="244" spans="1:9">
      <c r="A244" s="3" t="s">
        <v>5476</v>
      </c>
      <c r="B244" s="6">
        <v>5</v>
      </c>
      <c r="D244" s="3" t="s">
        <v>4823</v>
      </c>
      <c r="E244" s="6">
        <v>5</v>
      </c>
      <c r="G244" s="3">
        <v>7100416</v>
      </c>
      <c r="H244" s="6">
        <v>0.99</v>
      </c>
      <c r="I244" s="6">
        <v>7</v>
      </c>
    </row>
    <row r="245" spans="1:9">
      <c r="A245" s="3" t="s">
        <v>5823</v>
      </c>
      <c r="B245" s="6">
        <v>5</v>
      </c>
      <c r="D245" s="3" t="s">
        <v>4130</v>
      </c>
      <c r="E245" s="6">
        <v>5</v>
      </c>
      <c r="G245" s="3">
        <v>7111680</v>
      </c>
      <c r="H245" s="6">
        <v>0</v>
      </c>
      <c r="I245" s="6">
        <v>17516</v>
      </c>
    </row>
    <row r="246" spans="1:9">
      <c r="A246" s="3" t="s">
        <v>3671</v>
      </c>
      <c r="B246" s="6">
        <v>5</v>
      </c>
      <c r="D246" s="3" t="s">
        <v>968</v>
      </c>
      <c r="E246" s="6">
        <v>5</v>
      </c>
      <c r="G246" s="3">
        <v>7122944</v>
      </c>
      <c r="H246" s="6">
        <v>0.99</v>
      </c>
      <c r="I246" s="6">
        <v>26</v>
      </c>
    </row>
    <row r="247" spans="1:9">
      <c r="A247" s="3" t="s">
        <v>4433</v>
      </c>
      <c r="B247" s="6">
        <v>5</v>
      </c>
      <c r="D247" s="3" t="s">
        <v>6397</v>
      </c>
      <c r="E247" s="6">
        <v>5</v>
      </c>
      <c r="G247" s="3">
        <v>7142400</v>
      </c>
      <c r="H247" s="6">
        <v>1.99</v>
      </c>
      <c r="I247" s="6">
        <v>0</v>
      </c>
    </row>
    <row r="248" spans="1:9">
      <c r="A248" s="3" t="s">
        <v>4585</v>
      </c>
      <c r="B248" s="6">
        <v>5</v>
      </c>
      <c r="D248" s="3" t="s">
        <v>4966</v>
      </c>
      <c r="E248" s="6">
        <v>5</v>
      </c>
      <c r="G248" s="3">
        <v>7177216</v>
      </c>
      <c r="H248" s="6">
        <v>3.99</v>
      </c>
      <c r="I248" s="6">
        <v>24</v>
      </c>
    </row>
    <row r="249" spans="1:9">
      <c r="A249" s="3" t="s">
        <v>6961</v>
      </c>
      <c r="B249" s="6">
        <v>5</v>
      </c>
      <c r="D249" s="3" t="s">
        <v>5183</v>
      </c>
      <c r="E249" s="6">
        <v>5</v>
      </c>
      <c r="G249" s="3">
        <v>7212032</v>
      </c>
      <c r="H249" s="6">
        <v>0</v>
      </c>
      <c r="I249" s="6">
        <v>0</v>
      </c>
    </row>
    <row r="250" spans="1:9">
      <c r="A250" s="3" t="s">
        <v>4888</v>
      </c>
      <c r="B250" s="6">
        <v>5</v>
      </c>
      <c r="D250" s="3" t="s">
        <v>3410</v>
      </c>
      <c r="E250" s="6">
        <v>5</v>
      </c>
      <c r="G250" s="3">
        <v>7297024</v>
      </c>
      <c r="H250" s="6">
        <v>3.99</v>
      </c>
      <c r="I250" s="6">
        <v>1</v>
      </c>
    </row>
    <row r="251" spans="1:9">
      <c r="A251" s="3" t="s">
        <v>2282</v>
      </c>
      <c r="B251" s="6">
        <v>5</v>
      </c>
      <c r="D251" s="3" t="s">
        <v>5316</v>
      </c>
      <c r="E251" s="6">
        <v>5</v>
      </c>
      <c r="G251" s="3">
        <v>7298048</v>
      </c>
      <c r="H251" s="6">
        <v>0</v>
      </c>
      <c r="I251" s="6">
        <v>516</v>
      </c>
    </row>
    <row r="252" spans="1:9">
      <c r="A252" s="3" t="s">
        <v>6734</v>
      </c>
      <c r="B252" s="6">
        <v>5</v>
      </c>
      <c r="D252" s="3" t="s">
        <v>2217</v>
      </c>
      <c r="E252" s="6">
        <v>5</v>
      </c>
      <c r="G252" s="3">
        <v>7330816</v>
      </c>
      <c r="H252" s="6">
        <v>0.99</v>
      </c>
      <c r="I252" s="6">
        <v>61</v>
      </c>
    </row>
    <row r="253" spans="1:9">
      <c r="A253" s="3" t="s">
        <v>508</v>
      </c>
      <c r="B253" s="6">
        <v>5</v>
      </c>
      <c r="D253" s="3" t="s">
        <v>6042</v>
      </c>
      <c r="E253" s="6">
        <v>5</v>
      </c>
      <c r="G253" s="3">
        <v>7331840</v>
      </c>
      <c r="H253" s="6">
        <v>2.99</v>
      </c>
      <c r="I253" s="6">
        <v>768</v>
      </c>
    </row>
    <row r="254" spans="1:9">
      <c r="A254" s="3" t="s">
        <v>3070</v>
      </c>
      <c r="B254" s="6">
        <v>5</v>
      </c>
      <c r="D254" s="3" t="s">
        <v>764</v>
      </c>
      <c r="E254" s="6">
        <v>5</v>
      </c>
      <c r="G254" s="3">
        <v>7344128</v>
      </c>
      <c r="H254" s="6">
        <v>2.98</v>
      </c>
      <c r="I254" s="6">
        <v>370</v>
      </c>
    </row>
    <row r="255" spans="1:9">
      <c r="A255" s="3" t="s">
        <v>3429</v>
      </c>
      <c r="B255" s="6">
        <v>5</v>
      </c>
      <c r="D255" s="3" t="s">
        <v>2416</v>
      </c>
      <c r="E255" s="6">
        <v>5</v>
      </c>
      <c r="G255" s="3">
        <v>7432192</v>
      </c>
      <c r="H255" s="6">
        <v>0</v>
      </c>
      <c r="I255" s="6">
        <v>0</v>
      </c>
    </row>
    <row r="256" spans="1:9">
      <c r="A256" s="3" t="s">
        <v>6333</v>
      </c>
      <c r="B256" s="6">
        <v>5</v>
      </c>
      <c r="D256" s="3" t="s">
        <v>6059</v>
      </c>
      <c r="E256" s="6">
        <v>5</v>
      </c>
      <c r="G256" s="3">
        <v>7441408</v>
      </c>
      <c r="H256" s="6">
        <v>0.99</v>
      </c>
      <c r="I256" s="6">
        <v>19</v>
      </c>
    </row>
    <row r="257" spans="1:9">
      <c r="A257" s="3" t="s">
        <v>6792</v>
      </c>
      <c r="B257" s="6">
        <v>5</v>
      </c>
      <c r="D257" s="3" t="s">
        <v>4833</v>
      </c>
      <c r="E257" s="6">
        <v>5</v>
      </c>
      <c r="G257" s="3">
        <v>7477248</v>
      </c>
      <c r="H257" s="6">
        <v>2.99</v>
      </c>
      <c r="I257" s="6">
        <v>60</v>
      </c>
    </row>
    <row r="258" spans="1:9">
      <c r="A258" s="3" t="s">
        <v>2063</v>
      </c>
      <c r="B258" s="6">
        <v>5</v>
      </c>
      <c r="D258" s="3" t="s">
        <v>4126</v>
      </c>
      <c r="E258" s="6">
        <v>5</v>
      </c>
      <c r="G258" s="3">
        <v>7497728</v>
      </c>
      <c r="H258" s="6">
        <v>0.99</v>
      </c>
      <c r="I258" s="6">
        <v>528</v>
      </c>
    </row>
    <row r="259" spans="1:9">
      <c r="A259" s="3" t="s">
        <v>6468</v>
      </c>
      <c r="B259" s="6">
        <v>5</v>
      </c>
      <c r="D259" s="3" t="s">
        <v>6519</v>
      </c>
      <c r="E259" s="6">
        <v>5</v>
      </c>
      <c r="G259" s="3">
        <v>7558144</v>
      </c>
      <c r="H259" s="6">
        <v>1.99</v>
      </c>
      <c r="I259" s="6">
        <v>34</v>
      </c>
    </row>
    <row r="260" spans="1:9">
      <c r="A260" s="3" t="s">
        <v>2656</v>
      </c>
      <c r="B260" s="6">
        <v>5</v>
      </c>
      <c r="D260" s="3" t="s">
        <v>4719</v>
      </c>
      <c r="E260" s="6">
        <v>5</v>
      </c>
      <c r="G260" s="3">
        <v>7669760</v>
      </c>
      <c r="H260" s="6">
        <v>2.99</v>
      </c>
      <c r="I260" s="6">
        <v>11322</v>
      </c>
    </row>
    <row r="261" spans="1:9">
      <c r="A261" s="3" t="s">
        <v>2888</v>
      </c>
      <c r="B261" s="6">
        <v>5</v>
      </c>
      <c r="D261" s="3" t="s">
        <v>5728</v>
      </c>
      <c r="E261" s="6">
        <v>5</v>
      </c>
      <c r="G261" s="3">
        <v>7671808</v>
      </c>
      <c r="H261" s="6">
        <v>1.99</v>
      </c>
      <c r="I261" s="6">
        <v>2485</v>
      </c>
    </row>
    <row r="262" spans="1:9">
      <c r="A262" s="3" t="s">
        <v>967</v>
      </c>
      <c r="B262" s="6">
        <v>5</v>
      </c>
      <c r="D262" s="3" t="s">
        <v>6826</v>
      </c>
      <c r="E262" s="6">
        <v>5</v>
      </c>
      <c r="G262" s="3">
        <v>7689537</v>
      </c>
      <c r="H262" s="6">
        <v>0</v>
      </c>
      <c r="I262" s="6">
        <v>354</v>
      </c>
    </row>
    <row r="263" spans="1:9">
      <c r="A263" s="3" t="s">
        <v>1412</v>
      </c>
      <c r="B263" s="6">
        <v>5</v>
      </c>
      <c r="D263" s="3" t="s">
        <v>1529</v>
      </c>
      <c r="E263" s="6">
        <v>5</v>
      </c>
      <c r="G263" s="3">
        <v>7704576</v>
      </c>
      <c r="H263" s="6">
        <v>0</v>
      </c>
      <c r="I263" s="6">
        <v>1528</v>
      </c>
    </row>
    <row r="264" spans="1:9">
      <c r="A264" s="3" t="s">
        <v>6401</v>
      </c>
      <c r="B264" s="6">
        <v>5</v>
      </c>
      <c r="D264" s="3" t="s">
        <v>3617</v>
      </c>
      <c r="E264" s="6">
        <v>5</v>
      </c>
      <c r="G264" s="3">
        <v>7753728</v>
      </c>
      <c r="H264" s="6">
        <v>0</v>
      </c>
      <c r="I264" s="6">
        <v>2</v>
      </c>
    </row>
    <row r="265" spans="1:9">
      <c r="A265" s="3" t="s">
        <v>1388</v>
      </c>
      <c r="B265" s="6">
        <v>5</v>
      </c>
      <c r="D265" s="3" t="s">
        <v>5935</v>
      </c>
      <c r="E265" s="6">
        <v>5</v>
      </c>
      <c r="G265" s="3">
        <v>7755776</v>
      </c>
      <c r="H265" s="6">
        <v>0</v>
      </c>
      <c r="I265" s="6">
        <v>0</v>
      </c>
    </row>
    <row r="266" spans="1:9">
      <c r="A266" s="3" t="s">
        <v>5051</v>
      </c>
      <c r="B266" s="6">
        <v>5</v>
      </c>
      <c r="D266" s="3" t="s">
        <v>3474</v>
      </c>
      <c r="E266" s="6">
        <v>5</v>
      </c>
      <c r="G266" s="3">
        <v>7758848</v>
      </c>
      <c r="H266" s="6">
        <v>2.99</v>
      </c>
      <c r="I266" s="6">
        <v>7</v>
      </c>
    </row>
    <row r="267" spans="1:9">
      <c r="A267" s="3" t="s">
        <v>1316</v>
      </c>
      <c r="B267" s="6">
        <v>5</v>
      </c>
      <c r="D267" s="3" t="s">
        <v>5817</v>
      </c>
      <c r="E267" s="6">
        <v>5</v>
      </c>
      <c r="G267" s="3">
        <v>7760896</v>
      </c>
      <c r="H267" s="6">
        <v>0</v>
      </c>
      <c r="I267" s="6">
        <v>0</v>
      </c>
    </row>
    <row r="268" spans="1:9">
      <c r="A268" s="3" t="s">
        <v>3360</v>
      </c>
      <c r="B268" s="6">
        <v>5</v>
      </c>
      <c r="D268" s="3" t="s">
        <v>6928</v>
      </c>
      <c r="E268" s="6">
        <v>5</v>
      </c>
      <c r="G268" s="3">
        <v>7767040</v>
      </c>
      <c r="H268" s="6">
        <v>0.99</v>
      </c>
      <c r="I268" s="6">
        <v>19296</v>
      </c>
    </row>
    <row r="269" spans="1:9">
      <c r="A269" s="3" t="s">
        <v>3219</v>
      </c>
      <c r="B269" s="6">
        <v>5</v>
      </c>
      <c r="D269" s="3" t="s">
        <v>129</v>
      </c>
      <c r="E269" s="6">
        <v>5</v>
      </c>
      <c r="G269" s="3">
        <v>7802880</v>
      </c>
      <c r="H269" s="6">
        <v>2.99</v>
      </c>
      <c r="I269" s="6">
        <v>979</v>
      </c>
    </row>
    <row r="270" spans="1:9">
      <c r="A270" s="3" t="s">
        <v>2890</v>
      </c>
      <c r="B270" s="6">
        <v>5</v>
      </c>
      <c r="D270" s="3" t="s">
        <v>468</v>
      </c>
      <c r="E270" s="6">
        <v>5</v>
      </c>
      <c r="G270" s="3">
        <v>7851008</v>
      </c>
      <c r="H270" s="6">
        <v>2.99</v>
      </c>
      <c r="I270" s="6">
        <v>52</v>
      </c>
    </row>
    <row r="271" spans="1:9">
      <c r="A271" s="3" t="s">
        <v>3281</v>
      </c>
      <c r="B271" s="6">
        <v>5</v>
      </c>
      <c r="D271" s="3" t="s">
        <v>5267</v>
      </c>
      <c r="E271" s="6">
        <v>5</v>
      </c>
      <c r="G271" s="3">
        <v>7876608</v>
      </c>
      <c r="H271" s="6">
        <v>0</v>
      </c>
      <c r="I271" s="6">
        <v>1255</v>
      </c>
    </row>
    <row r="272" spans="1:9">
      <c r="A272" s="3" t="s">
        <v>1994</v>
      </c>
      <c r="B272" s="6">
        <v>5</v>
      </c>
      <c r="D272" s="3" t="s">
        <v>6115</v>
      </c>
      <c r="E272" s="6">
        <v>5</v>
      </c>
      <c r="G272" s="3">
        <v>7891968</v>
      </c>
      <c r="H272" s="6">
        <v>0</v>
      </c>
      <c r="I272" s="6">
        <v>4253</v>
      </c>
    </row>
    <row r="273" spans="1:9">
      <c r="A273" s="3" t="s">
        <v>3115</v>
      </c>
      <c r="B273" s="6">
        <v>5</v>
      </c>
      <c r="D273" s="3" t="s">
        <v>5255</v>
      </c>
      <c r="E273" s="6">
        <v>5</v>
      </c>
      <c r="G273" s="3">
        <v>7939072</v>
      </c>
      <c r="H273" s="6">
        <v>0.99</v>
      </c>
      <c r="I273" s="6">
        <v>6</v>
      </c>
    </row>
    <row r="274" spans="1:9">
      <c r="A274" s="3" t="s">
        <v>1919</v>
      </c>
      <c r="B274" s="6">
        <v>5</v>
      </c>
      <c r="D274" s="3" t="s">
        <v>4684</v>
      </c>
      <c r="E274" s="6">
        <v>5</v>
      </c>
      <c r="G274" s="3">
        <v>7944192</v>
      </c>
      <c r="H274" s="6">
        <v>0</v>
      </c>
      <c r="I274" s="6">
        <v>134</v>
      </c>
    </row>
    <row r="275" spans="1:9">
      <c r="A275" s="3" t="s">
        <v>2219</v>
      </c>
      <c r="B275" s="6">
        <v>5</v>
      </c>
      <c r="D275" s="3" t="s">
        <v>6796</v>
      </c>
      <c r="E275" s="6">
        <v>5</v>
      </c>
      <c r="G275" s="3">
        <v>7954432</v>
      </c>
      <c r="H275" s="6">
        <v>1.99</v>
      </c>
      <c r="I275" s="6">
        <v>10463</v>
      </c>
    </row>
    <row r="276" spans="1:9">
      <c r="A276" s="3" t="s">
        <v>2639</v>
      </c>
      <c r="B276" s="6">
        <v>5</v>
      </c>
      <c r="D276" s="3" t="s">
        <v>935</v>
      </c>
      <c r="E276" s="6">
        <v>5</v>
      </c>
      <c r="G276" s="3">
        <v>7990272</v>
      </c>
      <c r="H276" s="6">
        <v>0</v>
      </c>
      <c r="I276" s="6">
        <v>794</v>
      </c>
    </row>
    <row r="277" spans="1:9">
      <c r="A277" s="3" t="s">
        <v>4377</v>
      </c>
      <c r="B277" s="6">
        <v>5</v>
      </c>
      <c r="D277" s="3" t="s">
        <v>2857</v>
      </c>
      <c r="E277" s="6">
        <v>5</v>
      </c>
      <c r="G277" s="3">
        <v>8029184</v>
      </c>
      <c r="H277" s="6">
        <v>0.99</v>
      </c>
      <c r="I277" s="6">
        <v>1537</v>
      </c>
    </row>
    <row r="278" spans="1:9">
      <c r="A278" s="3" t="s">
        <v>5030</v>
      </c>
      <c r="B278" s="6">
        <v>5</v>
      </c>
      <c r="D278" s="3" t="s">
        <v>6455</v>
      </c>
      <c r="E278" s="6">
        <v>5</v>
      </c>
      <c r="G278" s="3">
        <v>8035328</v>
      </c>
      <c r="H278" s="6">
        <v>0</v>
      </c>
      <c r="I278" s="6">
        <v>104</v>
      </c>
    </row>
    <row r="279" spans="1:9">
      <c r="A279" s="3" t="s">
        <v>5009</v>
      </c>
      <c r="B279" s="6">
        <v>5</v>
      </c>
      <c r="D279" s="3" t="s">
        <v>3344</v>
      </c>
      <c r="E279" s="6">
        <v>5</v>
      </c>
      <c r="G279" s="3">
        <v>8039424</v>
      </c>
      <c r="H279" s="6">
        <v>3.99</v>
      </c>
      <c r="I279" s="6">
        <v>0</v>
      </c>
    </row>
    <row r="280" spans="1:9">
      <c r="A280" s="3" t="s">
        <v>3454</v>
      </c>
      <c r="B280" s="6">
        <v>5</v>
      </c>
      <c r="D280" s="3" t="s">
        <v>3387</v>
      </c>
      <c r="E280" s="6">
        <v>5</v>
      </c>
      <c r="G280" s="3">
        <v>8044544</v>
      </c>
      <c r="H280" s="6">
        <v>4.99</v>
      </c>
      <c r="I280" s="6">
        <v>32</v>
      </c>
    </row>
    <row r="281" spans="1:9">
      <c r="A281" s="3" t="s">
        <v>4005</v>
      </c>
      <c r="B281" s="6">
        <v>5</v>
      </c>
      <c r="D281" s="3" t="s">
        <v>3907</v>
      </c>
      <c r="E281" s="6">
        <v>5</v>
      </c>
      <c r="G281" s="3">
        <v>8053760</v>
      </c>
      <c r="H281" s="6">
        <v>0</v>
      </c>
      <c r="I281" s="6">
        <v>0</v>
      </c>
    </row>
    <row r="282" spans="1:9">
      <c r="A282" s="3" t="s">
        <v>5061</v>
      </c>
      <c r="B282" s="6">
        <v>5</v>
      </c>
      <c r="D282" s="3" t="s">
        <v>2503</v>
      </c>
      <c r="E282" s="6">
        <v>5</v>
      </c>
      <c r="G282" s="3">
        <v>8069120</v>
      </c>
      <c r="H282" s="6">
        <v>1.99</v>
      </c>
      <c r="I282" s="6">
        <v>31</v>
      </c>
    </row>
    <row r="283" spans="1:9">
      <c r="A283" s="3" t="s">
        <v>6884</v>
      </c>
      <c r="B283" s="6">
        <v>5</v>
      </c>
      <c r="D283" s="3" t="s">
        <v>4349</v>
      </c>
      <c r="E283" s="6">
        <v>5</v>
      </c>
      <c r="G283" s="3">
        <v>8073209</v>
      </c>
      <c r="H283" s="6">
        <v>1.99</v>
      </c>
      <c r="I283" s="6">
        <v>72</v>
      </c>
    </row>
    <row r="284" spans="1:9">
      <c r="A284" s="3" t="s">
        <v>5187</v>
      </c>
      <c r="B284" s="6">
        <v>5</v>
      </c>
      <c r="D284" s="3" t="s">
        <v>1327</v>
      </c>
      <c r="E284" s="6">
        <v>5</v>
      </c>
      <c r="G284" s="3">
        <v>8078336</v>
      </c>
      <c r="H284" s="6">
        <v>2.99</v>
      </c>
      <c r="I284" s="6">
        <v>411</v>
      </c>
    </row>
    <row r="285" spans="1:9">
      <c r="A285" s="3" t="s">
        <v>6642</v>
      </c>
      <c r="B285" s="6">
        <v>5</v>
      </c>
      <c r="D285" s="3" t="s">
        <v>4473</v>
      </c>
      <c r="E285" s="6">
        <v>5</v>
      </c>
      <c r="G285" s="3">
        <v>8082432</v>
      </c>
      <c r="H285" s="6">
        <v>0.99</v>
      </c>
      <c r="I285" s="6">
        <v>55</v>
      </c>
    </row>
    <row r="286" spans="1:9">
      <c r="A286" s="3" t="s">
        <v>4510</v>
      </c>
      <c r="B286" s="6">
        <v>5</v>
      </c>
      <c r="D286" s="3" t="s">
        <v>4592</v>
      </c>
      <c r="E286" s="6">
        <v>5</v>
      </c>
      <c r="G286" s="3">
        <v>8093696</v>
      </c>
      <c r="H286" s="6">
        <v>1.99</v>
      </c>
      <c r="I286" s="6">
        <v>43</v>
      </c>
    </row>
    <row r="287" spans="1:9">
      <c r="A287" s="3" t="s">
        <v>6724</v>
      </c>
      <c r="B287" s="6">
        <v>5</v>
      </c>
      <c r="D287" s="3" t="s">
        <v>3362</v>
      </c>
      <c r="E287" s="6">
        <v>5</v>
      </c>
      <c r="G287" s="3">
        <v>8147968</v>
      </c>
      <c r="H287" s="6">
        <v>0</v>
      </c>
      <c r="I287" s="6">
        <v>128</v>
      </c>
    </row>
    <row r="288" spans="1:9">
      <c r="A288" s="3" t="s">
        <v>1011</v>
      </c>
      <c r="B288" s="6">
        <v>5</v>
      </c>
      <c r="D288" s="3" t="s">
        <v>6859</v>
      </c>
      <c r="E288" s="6">
        <v>5</v>
      </c>
      <c r="G288" s="3">
        <v>8155136</v>
      </c>
      <c r="H288" s="6">
        <v>2.99</v>
      </c>
      <c r="I288" s="6">
        <v>102</v>
      </c>
    </row>
    <row r="289" spans="1:9">
      <c r="A289" s="3" t="s">
        <v>1145</v>
      </c>
      <c r="B289" s="6">
        <v>5</v>
      </c>
      <c r="D289" s="3" t="s">
        <v>2771</v>
      </c>
      <c r="E289" s="6">
        <v>5</v>
      </c>
      <c r="G289" s="3">
        <v>8161280</v>
      </c>
      <c r="H289" s="6">
        <v>1.99</v>
      </c>
      <c r="I289" s="6">
        <v>0</v>
      </c>
    </row>
    <row r="290" spans="1:9">
      <c r="A290" s="3" t="s">
        <v>1184</v>
      </c>
      <c r="B290" s="6">
        <v>5</v>
      </c>
      <c r="D290" s="3" t="s">
        <v>7207</v>
      </c>
      <c r="E290" s="6">
        <v>5</v>
      </c>
      <c r="G290" s="3">
        <v>8167424</v>
      </c>
      <c r="H290" s="6">
        <v>0.99</v>
      </c>
      <c r="I290" s="6">
        <v>0</v>
      </c>
    </row>
    <row r="291" spans="1:9">
      <c r="A291" s="3" t="s">
        <v>5868</v>
      </c>
      <c r="B291" s="6">
        <v>5</v>
      </c>
      <c r="D291" s="3" t="s">
        <v>1500</v>
      </c>
      <c r="E291" s="6">
        <v>5</v>
      </c>
      <c r="G291" s="3">
        <v>8185856</v>
      </c>
      <c r="H291" s="6">
        <v>2.99</v>
      </c>
      <c r="I291" s="6">
        <v>56</v>
      </c>
    </row>
    <row r="292" spans="1:9">
      <c r="A292" s="3" t="s">
        <v>6695</v>
      </c>
      <c r="B292" s="6">
        <v>5</v>
      </c>
      <c r="D292" s="3" t="s">
        <v>4173</v>
      </c>
      <c r="E292" s="6">
        <v>5</v>
      </c>
      <c r="G292" s="3">
        <v>8294400</v>
      </c>
      <c r="H292" s="6">
        <v>0</v>
      </c>
      <c r="I292" s="6">
        <v>0</v>
      </c>
    </row>
    <row r="293" spans="1:9">
      <c r="A293" s="3" t="s">
        <v>6841</v>
      </c>
      <c r="B293" s="6">
        <v>5</v>
      </c>
      <c r="D293" s="3" t="s">
        <v>1134</v>
      </c>
      <c r="E293" s="6">
        <v>5</v>
      </c>
      <c r="G293" s="3">
        <v>8302592</v>
      </c>
      <c r="H293" s="6">
        <v>3.99</v>
      </c>
      <c r="I293" s="6">
        <v>2785</v>
      </c>
    </row>
    <row r="294" spans="1:9">
      <c r="A294" s="3" t="s">
        <v>6116</v>
      </c>
      <c r="B294" s="6">
        <v>5</v>
      </c>
      <c r="D294" s="3" t="s">
        <v>260</v>
      </c>
      <c r="E294" s="6">
        <v>5</v>
      </c>
      <c r="G294" s="3">
        <v>8309760</v>
      </c>
      <c r="H294" s="6">
        <v>1.99</v>
      </c>
      <c r="I294" s="6">
        <v>1043</v>
      </c>
    </row>
    <row r="295" spans="1:9">
      <c r="A295" s="3" t="s">
        <v>3909</v>
      </c>
      <c r="B295" s="6">
        <v>5</v>
      </c>
      <c r="D295" s="3" t="s">
        <v>3684</v>
      </c>
      <c r="E295" s="6">
        <v>5</v>
      </c>
      <c r="G295" s="3">
        <v>8322048</v>
      </c>
      <c r="H295" s="6">
        <v>0</v>
      </c>
      <c r="I295" s="6">
        <v>220</v>
      </c>
    </row>
    <row r="296" spans="1:9">
      <c r="A296" s="3" t="s">
        <v>3876</v>
      </c>
      <c r="B296" s="6">
        <v>5</v>
      </c>
      <c r="D296" s="3" t="s">
        <v>2862</v>
      </c>
      <c r="E296" s="6">
        <v>5</v>
      </c>
      <c r="G296" s="3">
        <v>8335360</v>
      </c>
      <c r="H296" s="6">
        <v>1.99</v>
      </c>
      <c r="I296" s="6">
        <v>34</v>
      </c>
    </row>
    <row r="297" spans="1:9">
      <c r="A297" s="3" t="s">
        <v>6798</v>
      </c>
      <c r="B297" s="6">
        <v>5</v>
      </c>
      <c r="D297" s="3" t="s">
        <v>4983</v>
      </c>
      <c r="E297" s="6">
        <v>5</v>
      </c>
      <c r="G297" s="3">
        <v>8352768</v>
      </c>
      <c r="H297" s="6">
        <v>0</v>
      </c>
      <c r="I297" s="6">
        <v>22</v>
      </c>
    </row>
    <row r="298" spans="1:9">
      <c r="A298" s="3" t="s">
        <v>1049</v>
      </c>
      <c r="B298" s="6">
        <v>5</v>
      </c>
      <c r="D298" s="3" t="s">
        <v>3635</v>
      </c>
      <c r="E298" s="6">
        <v>5</v>
      </c>
      <c r="G298" s="3">
        <v>8382464</v>
      </c>
      <c r="H298" s="6">
        <v>0</v>
      </c>
      <c r="I298" s="6">
        <v>42</v>
      </c>
    </row>
    <row r="299" spans="1:9">
      <c r="A299" s="3" t="s">
        <v>1674</v>
      </c>
      <c r="B299" s="6">
        <v>5</v>
      </c>
      <c r="D299" s="3" t="s">
        <v>317</v>
      </c>
      <c r="E299" s="6">
        <v>5</v>
      </c>
      <c r="G299" s="3">
        <v>8432232</v>
      </c>
      <c r="H299" s="6">
        <v>2.99</v>
      </c>
      <c r="I299" s="6">
        <v>7941</v>
      </c>
    </row>
    <row r="300" spans="1:9">
      <c r="A300" s="3" t="s">
        <v>539</v>
      </c>
      <c r="B300" s="6">
        <v>5</v>
      </c>
      <c r="D300" s="3" t="s">
        <v>800</v>
      </c>
      <c r="E300" s="6">
        <v>5</v>
      </c>
      <c r="G300" s="3">
        <v>8456192</v>
      </c>
      <c r="H300" s="6">
        <v>0</v>
      </c>
      <c r="I300" s="6">
        <v>13</v>
      </c>
    </row>
    <row r="301" spans="1:9">
      <c r="A301" s="3" t="s">
        <v>3856</v>
      </c>
      <c r="B301" s="6">
        <v>5</v>
      </c>
      <c r="D301" s="3" t="s">
        <v>2225</v>
      </c>
      <c r="E301" s="6">
        <v>5</v>
      </c>
      <c r="G301" s="3">
        <v>8467456</v>
      </c>
      <c r="H301" s="6">
        <v>0</v>
      </c>
      <c r="I301" s="6">
        <v>0</v>
      </c>
    </row>
    <row r="302" spans="1:9">
      <c r="A302" s="3" t="s">
        <v>2777</v>
      </c>
      <c r="B302" s="6">
        <v>5</v>
      </c>
      <c r="D302" s="3" t="s">
        <v>5942</v>
      </c>
      <c r="E302" s="6">
        <v>5</v>
      </c>
      <c r="G302" s="3">
        <v>8497152</v>
      </c>
      <c r="H302" s="6">
        <v>0.99</v>
      </c>
      <c r="I302" s="6">
        <v>0</v>
      </c>
    </row>
    <row r="303" spans="1:9">
      <c r="A303" s="3" t="s">
        <v>4060</v>
      </c>
      <c r="B303" s="6">
        <v>5</v>
      </c>
      <c r="D303" s="3" t="s">
        <v>3906</v>
      </c>
      <c r="E303" s="6">
        <v>5</v>
      </c>
      <c r="G303" s="3">
        <v>8523776</v>
      </c>
      <c r="H303" s="6">
        <v>0.99</v>
      </c>
      <c r="I303" s="6">
        <v>160</v>
      </c>
    </row>
    <row r="304" spans="1:9">
      <c r="A304" s="3" t="s">
        <v>1858</v>
      </c>
      <c r="B304" s="6">
        <v>5</v>
      </c>
      <c r="D304" s="3" t="s">
        <v>2770</v>
      </c>
      <c r="E304" s="6">
        <v>5</v>
      </c>
      <c r="G304" s="3">
        <v>8573952</v>
      </c>
      <c r="H304" s="6">
        <v>0.99</v>
      </c>
      <c r="I304" s="6">
        <v>213092</v>
      </c>
    </row>
    <row r="305" spans="1:9">
      <c r="A305" s="3" t="s">
        <v>2434</v>
      </c>
      <c r="B305" s="6">
        <v>5</v>
      </c>
      <c r="D305" s="3" t="s">
        <v>1117</v>
      </c>
      <c r="E305" s="6">
        <v>5</v>
      </c>
      <c r="G305" s="3">
        <v>8593408</v>
      </c>
      <c r="H305" s="6">
        <v>0.99</v>
      </c>
      <c r="I305" s="6">
        <v>1</v>
      </c>
    </row>
    <row r="306" spans="1:9">
      <c r="A306" s="3" t="s">
        <v>1211</v>
      </c>
      <c r="B306" s="6">
        <v>5</v>
      </c>
      <c r="D306" s="3" t="s">
        <v>6237</v>
      </c>
      <c r="E306" s="6">
        <v>5</v>
      </c>
      <c r="G306" s="3">
        <v>8606720</v>
      </c>
      <c r="H306" s="6">
        <v>0</v>
      </c>
      <c r="I306" s="6">
        <v>0</v>
      </c>
    </row>
    <row r="307" spans="1:9">
      <c r="A307" s="3" t="s">
        <v>6878</v>
      </c>
      <c r="B307" s="6">
        <v>5</v>
      </c>
      <c r="D307" s="3" t="s">
        <v>6408</v>
      </c>
      <c r="E307" s="6">
        <v>5</v>
      </c>
      <c r="G307" s="3">
        <v>8614912</v>
      </c>
      <c r="H307" s="6">
        <v>0</v>
      </c>
      <c r="I307" s="6">
        <v>0</v>
      </c>
    </row>
    <row r="308" spans="1:9">
      <c r="A308" s="3" t="s">
        <v>5198</v>
      </c>
      <c r="B308" s="6">
        <v>5</v>
      </c>
      <c r="D308" s="3" t="s">
        <v>5835</v>
      </c>
      <c r="E308" s="6">
        <v>5</v>
      </c>
      <c r="G308" s="3">
        <v>8620032</v>
      </c>
      <c r="H308" s="6">
        <v>3.99</v>
      </c>
      <c r="I308" s="6">
        <v>105</v>
      </c>
    </row>
    <row r="309" spans="1:9">
      <c r="A309" s="3" t="s">
        <v>6374</v>
      </c>
      <c r="B309" s="6">
        <v>5</v>
      </c>
      <c r="D309" s="3" t="s">
        <v>4080</v>
      </c>
      <c r="E309" s="6">
        <v>5</v>
      </c>
      <c r="G309" s="3">
        <v>8642560</v>
      </c>
      <c r="H309" s="6">
        <v>0</v>
      </c>
      <c r="I309" s="6">
        <v>2</v>
      </c>
    </row>
    <row r="310" spans="1:9">
      <c r="A310" s="3" t="s">
        <v>5451</v>
      </c>
      <c r="B310" s="6">
        <v>5</v>
      </c>
      <c r="D310" s="3" t="s">
        <v>488</v>
      </c>
      <c r="E310" s="6">
        <v>5</v>
      </c>
      <c r="G310" s="3">
        <v>8644608</v>
      </c>
      <c r="H310" s="6">
        <v>1.99</v>
      </c>
      <c r="I310" s="6">
        <v>89</v>
      </c>
    </row>
    <row r="311" spans="1:9">
      <c r="A311" s="3" t="s">
        <v>3250</v>
      </c>
      <c r="B311" s="6">
        <v>5</v>
      </c>
      <c r="D311" s="3" t="s">
        <v>3406</v>
      </c>
      <c r="E311" s="6">
        <v>5</v>
      </c>
      <c r="G311" s="3">
        <v>8663040</v>
      </c>
      <c r="H311" s="6">
        <v>4.99</v>
      </c>
      <c r="I311" s="6">
        <v>284</v>
      </c>
    </row>
    <row r="312" spans="1:9">
      <c r="A312" s="3" t="s">
        <v>271</v>
      </c>
      <c r="B312" s="6">
        <v>5</v>
      </c>
      <c r="D312" s="3" t="s">
        <v>5869</v>
      </c>
      <c r="E312" s="6">
        <v>5</v>
      </c>
      <c r="G312" s="3">
        <v>8671232</v>
      </c>
      <c r="H312" s="6">
        <v>2.99</v>
      </c>
      <c r="I312" s="6">
        <v>1718</v>
      </c>
    </row>
    <row r="313" spans="1:9">
      <c r="A313" s="3" t="s">
        <v>1827</v>
      </c>
      <c r="B313" s="6">
        <v>5</v>
      </c>
      <c r="D313" s="3" t="s">
        <v>1333</v>
      </c>
      <c r="E313" s="6">
        <v>5</v>
      </c>
      <c r="G313" s="3">
        <v>8708096</v>
      </c>
      <c r="H313" s="6">
        <v>9.99</v>
      </c>
      <c r="I313" s="6">
        <v>378</v>
      </c>
    </row>
    <row r="314" spans="1:9">
      <c r="A314" s="3" t="s">
        <v>2900</v>
      </c>
      <c r="B314" s="6">
        <v>5</v>
      </c>
      <c r="D314" s="3" t="s">
        <v>4978</v>
      </c>
      <c r="E314" s="6">
        <v>5</v>
      </c>
      <c r="G314" s="3">
        <v>8773632</v>
      </c>
      <c r="H314" s="6">
        <v>1.99</v>
      </c>
      <c r="I314" s="6">
        <v>8981</v>
      </c>
    </row>
    <row r="315" spans="1:9">
      <c r="A315" s="3" t="s">
        <v>2899</v>
      </c>
      <c r="B315" s="6">
        <v>5</v>
      </c>
      <c r="D315" s="3" t="s">
        <v>3605</v>
      </c>
      <c r="E315" s="6">
        <v>5</v>
      </c>
      <c r="G315" s="3">
        <v>8821760</v>
      </c>
      <c r="H315" s="6">
        <v>4.99</v>
      </c>
      <c r="I315" s="6">
        <v>28388</v>
      </c>
    </row>
    <row r="316" spans="1:9">
      <c r="A316" s="3" t="s">
        <v>5788</v>
      </c>
      <c r="B316" s="6">
        <v>5</v>
      </c>
      <c r="D316" s="3" t="s">
        <v>2244</v>
      </c>
      <c r="E316" s="6">
        <v>5</v>
      </c>
      <c r="G316" s="3">
        <v>8900608</v>
      </c>
      <c r="H316" s="6">
        <v>1.99</v>
      </c>
      <c r="I316" s="6">
        <v>141</v>
      </c>
    </row>
    <row r="317" spans="1:9">
      <c r="A317" s="3" t="s">
        <v>944</v>
      </c>
      <c r="B317" s="6">
        <v>5</v>
      </c>
      <c r="D317" s="3" t="s">
        <v>2966</v>
      </c>
      <c r="E317" s="6">
        <v>5</v>
      </c>
      <c r="G317" s="3">
        <v>8912896</v>
      </c>
      <c r="H317" s="6">
        <v>0</v>
      </c>
      <c r="I317" s="6">
        <v>0</v>
      </c>
    </row>
    <row r="318" spans="1:9">
      <c r="A318" s="3" t="s">
        <v>5116</v>
      </c>
      <c r="B318" s="6">
        <v>5</v>
      </c>
      <c r="D318" s="3" t="s">
        <v>5338</v>
      </c>
      <c r="E318" s="6">
        <v>5</v>
      </c>
      <c r="G318" s="3">
        <v>8933376</v>
      </c>
      <c r="H318" s="6">
        <v>0</v>
      </c>
      <c r="I318" s="6">
        <v>225</v>
      </c>
    </row>
    <row r="319" spans="1:9">
      <c r="A319" s="3" t="s">
        <v>4036</v>
      </c>
      <c r="B319" s="6">
        <v>5</v>
      </c>
      <c r="D319" s="3" t="s">
        <v>4217</v>
      </c>
      <c r="E319" s="6">
        <v>5</v>
      </c>
      <c r="G319" s="3">
        <v>8943616</v>
      </c>
      <c r="H319" s="6">
        <v>0</v>
      </c>
      <c r="I319" s="6">
        <v>0</v>
      </c>
    </row>
    <row r="320" spans="1:9">
      <c r="A320" s="3" t="s">
        <v>843</v>
      </c>
      <c r="B320" s="6">
        <v>5</v>
      </c>
      <c r="D320" s="3" t="s">
        <v>6597</v>
      </c>
      <c r="E320" s="6">
        <v>5</v>
      </c>
      <c r="G320" s="3">
        <v>8976384</v>
      </c>
      <c r="H320" s="6">
        <v>3.99</v>
      </c>
      <c r="I320" s="6">
        <v>18</v>
      </c>
    </row>
    <row r="321" spans="1:9">
      <c r="A321" s="3" t="s">
        <v>4599</v>
      </c>
      <c r="B321" s="6">
        <v>5</v>
      </c>
      <c r="D321" s="3" t="s">
        <v>986</v>
      </c>
      <c r="E321" s="6">
        <v>5</v>
      </c>
      <c r="G321" s="3">
        <v>8997888</v>
      </c>
      <c r="H321" s="6">
        <v>1.99</v>
      </c>
      <c r="I321" s="6">
        <v>21</v>
      </c>
    </row>
    <row r="322" spans="1:9">
      <c r="A322" s="3" t="s">
        <v>3558</v>
      </c>
      <c r="B322" s="6">
        <v>5</v>
      </c>
      <c r="D322" s="3" t="s">
        <v>2406</v>
      </c>
      <c r="E322" s="6">
        <v>5</v>
      </c>
      <c r="G322" s="3">
        <v>9001984</v>
      </c>
      <c r="H322" s="6">
        <v>1.99</v>
      </c>
      <c r="I322" s="6">
        <v>15</v>
      </c>
    </row>
    <row r="323" spans="1:9">
      <c r="A323" s="3" t="s">
        <v>7217</v>
      </c>
      <c r="B323" s="6">
        <v>5</v>
      </c>
      <c r="D323" s="3" t="s">
        <v>6569</v>
      </c>
      <c r="E323" s="6">
        <v>5</v>
      </c>
      <c r="G323" s="3">
        <v>9056256</v>
      </c>
      <c r="H323" s="6">
        <v>0.99</v>
      </c>
      <c r="I323" s="6">
        <v>3</v>
      </c>
    </row>
    <row r="324" spans="1:9">
      <c r="A324" s="3" t="s">
        <v>5071</v>
      </c>
      <c r="B324" s="6">
        <v>5</v>
      </c>
      <c r="D324" s="3" t="s">
        <v>4814</v>
      </c>
      <c r="E324" s="6">
        <v>5</v>
      </c>
      <c r="G324" s="3">
        <v>9063424</v>
      </c>
      <c r="H324" s="6">
        <v>0</v>
      </c>
      <c r="I324" s="6">
        <v>319</v>
      </c>
    </row>
    <row r="325" spans="1:9">
      <c r="A325" s="3" t="s">
        <v>630</v>
      </c>
      <c r="B325" s="6">
        <v>5</v>
      </c>
      <c r="D325" s="3" t="s">
        <v>646</v>
      </c>
      <c r="E325" s="6">
        <v>5</v>
      </c>
      <c r="G325" s="3">
        <v>9162752</v>
      </c>
      <c r="H325" s="6">
        <v>3.99</v>
      </c>
      <c r="I325" s="6">
        <v>425</v>
      </c>
    </row>
    <row r="326" spans="1:9">
      <c r="A326" s="3" t="s">
        <v>359</v>
      </c>
      <c r="B326" s="6">
        <v>5</v>
      </c>
      <c r="D326" s="3" t="s">
        <v>6628</v>
      </c>
      <c r="E326" s="6">
        <v>5</v>
      </c>
      <c r="G326" s="3">
        <v>9167872</v>
      </c>
      <c r="H326" s="6">
        <v>2.99</v>
      </c>
      <c r="I326" s="6">
        <v>609</v>
      </c>
    </row>
    <row r="327" spans="1:9">
      <c r="A327" s="3" t="s">
        <v>5666</v>
      </c>
      <c r="B327" s="6">
        <v>5</v>
      </c>
      <c r="D327" s="3" t="s">
        <v>4636</v>
      </c>
      <c r="E327" s="6">
        <v>5</v>
      </c>
      <c r="G327" s="3">
        <v>9191424</v>
      </c>
      <c r="H327" s="6">
        <v>0</v>
      </c>
      <c r="I327" s="6">
        <v>0</v>
      </c>
    </row>
    <row r="328" spans="1:9">
      <c r="A328" s="3" t="s">
        <v>3506</v>
      </c>
      <c r="B328" s="6">
        <v>5</v>
      </c>
      <c r="D328" s="3" t="s">
        <v>4723</v>
      </c>
      <c r="E328" s="6">
        <v>5</v>
      </c>
      <c r="G328" s="3">
        <v>9238528</v>
      </c>
      <c r="H328" s="6">
        <v>0.99</v>
      </c>
      <c r="I328" s="6">
        <v>15</v>
      </c>
    </row>
    <row r="329" spans="1:9">
      <c r="A329" s="3" t="s">
        <v>6939</v>
      </c>
      <c r="B329" s="6">
        <v>5</v>
      </c>
      <c r="D329" s="3" t="s">
        <v>4116</v>
      </c>
      <c r="E329" s="6">
        <v>5</v>
      </c>
      <c r="G329" s="3">
        <v>9242624</v>
      </c>
      <c r="H329" s="6">
        <v>0</v>
      </c>
      <c r="I329" s="6">
        <v>0</v>
      </c>
    </row>
    <row r="330" spans="1:9">
      <c r="A330" s="3" t="s">
        <v>4732</v>
      </c>
      <c r="B330" s="6">
        <v>5</v>
      </c>
      <c r="D330" s="3" t="s">
        <v>2391</v>
      </c>
      <c r="E330" s="6">
        <v>5</v>
      </c>
      <c r="G330" s="3">
        <v>9256960</v>
      </c>
      <c r="H330" s="6">
        <v>0</v>
      </c>
      <c r="I330" s="6">
        <v>4736</v>
      </c>
    </row>
    <row r="331" spans="1:9">
      <c r="A331" s="3" t="s">
        <v>2452</v>
      </c>
      <c r="B331" s="6">
        <v>5</v>
      </c>
      <c r="D331" s="3" t="s">
        <v>6183</v>
      </c>
      <c r="E331" s="6">
        <v>5</v>
      </c>
      <c r="G331" s="3">
        <v>9299968</v>
      </c>
      <c r="H331" s="6">
        <v>0</v>
      </c>
      <c r="I331" s="6">
        <v>0</v>
      </c>
    </row>
    <row r="332" spans="1:9">
      <c r="A332" s="3" t="s">
        <v>1235</v>
      </c>
      <c r="B332" s="6">
        <v>5</v>
      </c>
      <c r="D332" s="3" t="s">
        <v>4638</v>
      </c>
      <c r="E332" s="6">
        <v>5</v>
      </c>
      <c r="G332" s="3">
        <v>9305088</v>
      </c>
      <c r="H332" s="6">
        <v>0.99</v>
      </c>
      <c r="I332" s="6">
        <v>9</v>
      </c>
    </row>
    <row r="333" spans="1:9">
      <c r="A333" s="3" t="s">
        <v>3221</v>
      </c>
      <c r="B333" s="6">
        <v>5</v>
      </c>
      <c r="D333" s="3" t="s">
        <v>5658</v>
      </c>
      <c r="E333" s="6">
        <v>5</v>
      </c>
      <c r="G333" s="3">
        <v>9326592</v>
      </c>
      <c r="H333" s="6">
        <v>0.99</v>
      </c>
      <c r="I333" s="6">
        <v>29</v>
      </c>
    </row>
    <row r="334" spans="1:9">
      <c r="A334" s="3" t="s">
        <v>7102</v>
      </c>
      <c r="B334" s="6">
        <v>5</v>
      </c>
      <c r="D334" s="3" t="s">
        <v>7160</v>
      </c>
      <c r="E334" s="6">
        <v>5</v>
      </c>
      <c r="G334" s="3">
        <v>9348096</v>
      </c>
      <c r="H334" s="6">
        <v>0</v>
      </c>
      <c r="I334" s="6">
        <v>8157</v>
      </c>
    </row>
    <row r="335" spans="1:9">
      <c r="A335" s="3" t="s">
        <v>1290</v>
      </c>
      <c r="B335" s="6">
        <v>5</v>
      </c>
      <c r="D335" s="3" t="s">
        <v>4981</v>
      </c>
      <c r="E335" s="6">
        <v>5</v>
      </c>
      <c r="G335" s="3">
        <v>9355264</v>
      </c>
      <c r="H335" s="6">
        <v>0</v>
      </c>
      <c r="I335" s="6">
        <v>12616</v>
      </c>
    </row>
    <row r="336" spans="1:9">
      <c r="A336" s="3" t="s">
        <v>7131</v>
      </c>
      <c r="B336" s="6">
        <v>7</v>
      </c>
      <c r="D336" s="3" t="s">
        <v>6686</v>
      </c>
      <c r="E336" s="6">
        <v>5</v>
      </c>
      <c r="G336" s="3">
        <v>9359360</v>
      </c>
      <c r="H336" s="6">
        <v>1.99</v>
      </c>
      <c r="I336" s="6">
        <v>1802</v>
      </c>
    </row>
    <row r="337" spans="1:9">
      <c r="A337" s="3" t="s">
        <v>6432</v>
      </c>
      <c r="B337" s="6">
        <v>5</v>
      </c>
      <c r="D337" s="3" t="s">
        <v>5776</v>
      </c>
      <c r="E337" s="6">
        <v>5</v>
      </c>
      <c r="G337" s="3">
        <v>9362432</v>
      </c>
      <c r="H337" s="6">
        <v>0</v>
      </c>
      <c r="I337" s="6">
        <v>0</v>
      </c>
    </row>
    <row r="338" spans="1:9">
      <c r="A338" s="3" t="s">
        <v>4972</v>
      </c>
      <c r="B338" s="6">
        <v>5</v>
      </c>
      <c r="D338" s="3" t="s">
        <v>1029</v>
      </c>
      <c r="E338" s="6">
        <v>5</v>
      </c>
      <c r="G338" s="3">
        <v>9458688</v>
      </c>
      <c r="H338" s="6">
        <v>1.99</v>
      </c>
      <c r="I338" s="6">
        <v>28672</v>
      </c>
    </row>
    <row r="339" spans="1:9">
      <c r="A339" s="3" t="s">
        <v>732</v>
      </c>
      <c r="B339" s="6">
        <v>5</v>
      </c>
      <c r="D339" s="3" t="s">
        <v>1262</v>
      </c>
      <c r="E339" s="6">
        <v>5</v>
      </c>
      <c r="G339" s="3">
        <v>9462784</v>
      </c>
      <c r="H339" s="6">
        <v>0</v>
      </c>
      <c r="I339" s="6">
        <v>0</v>
      </c>
    </row>
    <row r="340" spans="1:9">
      <c r="A340" s="3" t="s">
        <v>2845</v>
      </c>
      <c r="B340" s="6">
        <v>5</v>
      </c>
      <c r="D340" s="3" t="s">
        <v>1721</v>
      </c>
      <c r="E340" s="6">
        <v>5</v>
      </c>
      <c r="G340" s="3">
        <v>9646080</v>
      </c>
      <c r="H340" s="6">
        <v>0</v>
      </c>
      <c r="I340" s="6">
        <v>5676</v>
      </c>
    </row>
    <row r="341" spans="1:9">
      <c r="A341" s="3" t="s">
        <v>1962</v>
      </c>
      <c r="B341" s="6">
        <v>5</v>
      </c>
      <c r="D341" s="3" t="s">
        <v>914</v>
      </c>
      <c r="E341" s="6">
        <v>5</v>
      </c>
      <c r="G341" s="3">
        <v>9677824</v>
      </c>
      <c r="H341" s="6">
        <v>0.99</v>
      </c>
      <c r="I341" s="6">
        <v>0</v>
      </c>
    </row>
    <row r="342" spans="1:9">
      <c r="A342" s="3" t="s">
        <v>2229</v>
      </c>
      <c r="B342" s="6">
        <v>5</v>
      </c>
      <c r="D342" s="3" t="s">
        <v>1944</v>
      </c>
      <c r="E342" s="6">
        <v>5</v>
      </c>
      <c r="G342" s="3">
        <v>9691136</v>
      </c>
      <c r="H342" s="6">
        <v>1.99</v>
      </c>
      <c r="I342" s="6">
        <v>18</v>
      </c>
    </row>
    <row r="343" spans="1:9">
      <c r="A343" s="3" t="s">
        <v>2573</v>
      </c>
      <c r="B343" s="6">
        <v>5</v>
      </c>
      <c r="D343" s="3" t="s">
        <v>5062</v>
      </c>
      <c r="E343" s="6">
        <v>5</v>
      </c>
      <c r="G343" s="3">
        <v>9694208</v>
      </c>
      <c r="H343" s="6">
        <v>0.99</v>
      </c>
      <c r="I343" s="6">
        <v>165</v>
      </c>
    </row>
    <row r="344" spans="1:9">
      <c r="A344" s="3" t="s">
        <v>1598</v>
      </c>
      <c r="B344" s="6">
        <v>5</v>
      </c>
      <c r="D344" s="3" t="s">
        <v>4962</v>
      </c>
      <c r="E344" s="6">
        <v>5</v>
      </c>
      <c r="G344" s="3">
        <v>9701376</v>
      </c>
      <c r="H344" s="6">
        <v>0</v>
      </c>
      <c r="I344" s="6">
        <v>30</v>
      </c>
    </row>
    <row r="345" spans="1:9">
      <c r="A345" s="3" t="s">
        <v>4431</v>
      </c>
      <c r="B345" s="6">
        <v>5</v>
      </c>
      <c r="D345" s="3" t="s">
        <v>4759</v>
      </c>
      <c r="E345" s="6">
        <v>5</v>
      </c>
      <c r="G345" s="3">
        <v>9736192</v>
      </c>
      <c r="H345" s="6">
        <v>1.99</v>
      </c>
      <c r="I345" s="6">
        <v>45</v>
      </c>
    </row>
    <row r="346" spans="1:9">
      <c r="A346" s="3" t="s">
        <v>6986</v>
      </c>
      <c r="B346" s="6">
        <v>5</v>
      </c>
      <c r="D346" s="3" t="s">
        <v>1344</v>
      </c>
      <c r="E346" s="6">
        <v>5</v>
      </c>
      <c r="G346" s="3">
        <v>9756672</v>
      </c>
      <c r="H346" s="6">
        <v>2.99</v>
      </c>
      <c r="I346" s="6">
        <v>307</v>
      </c>
    </row>
    <row r="347" spans="1:9">
      <c r="A347" s="3" t="s">
        <v>3942</v>
      </c>
      <c r="B347" s="6">
        <v>5</v>
      </c>
      <c r="D347" s="3" t="s">
        <v>6389</v>
      </c>
      <c r="E347" s="6">
        <v>5</v>
      </c>
      <c r="G347" s="3">
        <v>9784320</v>
      </c>
      <c r="H347" s="6">
        <v>0</v>
      </c>
      <c r="I347" s="6">
        <v>1798</v>
      </c>
    </row>
    <row r="348" spans="1:9">
      <c r="A348" s="3" t="s">
        <v>5710</v>
      </c>
      <c r="B348" s="6">
        <v>5</v>
      </c>
      <c r="D348" s="3" t="s">
        <v>1278</v>
      </c>
      <c r="E348" s="6">
        <v>5</v>
      </c>
      <c r="G348" s="3">
        <v>9795584</v>
      </c>
      <c r="H348" s="6">
        <v>0</v>
      </c>
      <c r="I348" s="6">
        <v>0</v>
      </c>
    </row>
    <row r="349" spans="1:9">
      <c r="A349" s="3" t="s">
        <v>6515</v>
      </c>
      <c r="B349" s="6">
        <v>5</v>
      </c>
      <c r="D349" s="3" t="s">
        <v>1547</v>
      </c>
      <c r="E349" s="6">
        <v>5</v>
      </c>
      <c r="G349" s="3">
        <v>9906176</v>
      </c>
      <c r="H349" s="6">
        <v>0.99</v>
      </c>
      <c r="I349" s="6">
        <v>249</v>
      </c>
    </row>
    <row r="350" spans="1:9">
      <c r="A350" s="3" t="s">
        <v>4093</v>
      </c>
      <c r="B350" s="6">
        <v>5</v>
      </c>
      <c r="D350" s="3" t="s">
        <v>4561</v>
      </c>
      <c r="E350" s="6">
        <v>5</v>
      </c>
      <c r="G350" s="3">
        <v>9922560</v>
      </c>
      <c r="H350" s="6">
        <v>0.99</v>
      </c>
      <c r="I350" s="6">
        <v>22</v>
      </c>
    </row>
    <row r="351" spans="1:9">
      <c r="A351" s="3" t="s">
        <v>3706</v>
      </c>
      <c r="B351" s="6">
        <v>5</v>
      </c>
      <c r="D351" s="3" t="s">
        <v>517</v>
      </c>
      <c r="E351" s="6">
        <v>5</v>
      </c>
      <c r="G351" s="3">
        <v>9931776</v>
      </c>
      <c r="H351" s="6">
        <v>0</v>
      </c>
      <c r="I351" s="6">
        <v>6</v>
      </c>
    </row>
    <row r="352" spans="1:9">
      <c r="A352" s="3" t="s">
        <v>3172</v>
      </c>
      <c r="B352" s="6">
        <v>5</v>
      </c>
      <c r="D352" s="3" t="s">
        <v>3824</v>
      </c>
      <c r="E352" s="6">
        <v>5</v>
      </c>
      <c r="G352" s="3">
        <v>9934848</v>
      </c>
      <c r="H352" s="6">
        <v>0</v>
      </c>
      <c r="I352" s="6">
        <v>2476</v>
      </c>
    </row>
    <row r="353" spans="1:9">
      <c r="A353" s="3" t="s">
        <v>4190</v>
      </c>
      <c r="B353" s="6">
        <v>5</v>
      </c>
      <c r="D353" s="3" t="s">
        <v>2695</v>
      </c>
      <c r="E353" s="6">
        <v>5</v>
      </c>
      <c r="G353" s="3">
        <v>9946112</v>
      </c>
      <c r="H353" s="6">
        <v>1.99</v>
      </c>
      <c r="I353" s="6">
        <v>381</v>
      </c>
    </row>
    <row r="354" spans="1:9">
      <c r="A354" s="3" t="s">
        <v>6585</v>
      </c>
      <c r="B354" s="6">
        <v>5</v>
      </c>
      <c r="D354" s="3" t="s">
        <v>6996</v>
      </c>
      <c r="E354" s="6">
        <v>5</v>
      </c>
      <c r="G354" s="3">
        <v>9965568</v>
      </c>
      <c r="H354" s="6">
        <v>0</v>
      </c>
      <c r="I354" s="6">
        <v>177</v>
      </c>
    </row>
    <row r="355" spans="1:9">
      <c r="A355" s="3" t="s">
        <v>4925</v>
      </c>
      <c r="B355" s="6">
        <v>5</v>
      </c>
      <c r="D355" s="3" t="s">
        <v>3105</v>
      </c>
      <c r="E355" s="6">
        <v>5</v>
      </c>
      <c r="G355" s="3">
        <v>10027923</v>
      </c>
      <c r="H355" s="6">
        <v>0</v>
      </c>
      <c r="I355" s="6">
        <v>83</v>
      </c>
    </row>
    <row r="356" spans="1:9">
      <c r="A356" s="3" t="s">
        <v>7100</v>
      </c>
      <c r="B356" s="6">
        <v>5</v>
      </c>
      <c r="D356" s="3" t="s">
        <v>1787</v>
      </c>
      <c r="E356" s="6">
        <v>5</v>
      </c>
      <c r="G356" s="3">
        <v>10045440</v>
      </c>
      <c r="H356" s="6">
        <v>1.99</v>
      </c>
      <c r="I356" s="6">
        <v>40</v>
      </c>
    </row>
    <row r="357" spans="1:9">
      <c r="A357" s="3" t="s">
        <v>3677</v>
      </c>
      <c r="B357" s="6">
        <v>5</v>
      </c>
      <c r="D357" s="3" t="s">
        <v>3676</v>
      </c>
      <c r="E357" s="6">
        <v>5</v>
      </c>
      <c r="G357" s="3">
        <v>10053632</v>
      </c>
      <c r="H357" s="6">
        <v>0</v>
      </c>
      <c r="I357" s="6">
        <v>0</v>
      </c>
    </row>
    <row r="358" spans="1:9">
      <c r="A358" s="3" t="s">
        <v>6522</v>
      </c>
      <c r="B358" s="6">
        <v>5</v>
      </c>
      <c r="D358" s="3" t="s">
        <v>5814</v>
      </c>
      <c r="E358" s="6">
        <v>5</v>
      </c>
      <c r="G358" s="3">
        <v>10058752</v>
      </c>
      <c r="H358" s="6">
        <v>1.99</v>
      </c>
      <c r="I358" s="6">
        <v>12590</v>
      </c>
    </row>
    <row r="359" spans="1:9">
      <c r="A359" s="3" t="s">
        <v>5786</v>
      </c>
      <c r="B359" s="6">
        <v>5</v>
      </c>
      <c r="D359" s="3" t="s">
        <v>6438</v>
      </c>
      <c r="E359" s="6">
        <v>5</v>
      </c>
      <c r="G359" s="3">
        <v>10110976</v>
      </c>
      <c r="H359" s="6">
        <v>0</v>
      </c>
      <c r="I359" s="6">
        <v>1329</v>
      </c>
    </row>
    <row r="360" spans="1:9">
      <c r="A360" s="3" t="s">
        <v>971</v>
      </c>
      <c r="B360" s="6">
        <v>5</v>
      </c>
      <c r="D360" s="3" t="s">
        <v>5074</v>
      </c>
      <c r="E360" s="6">
        <v>5</v>
      </c>
      <c r="G360" s="3">
        <v>10113024</v>
      </c>
      <c r="H360" s="6">
        <v>1.99</v>
      </c>
      <c r="I360" s="6">
        <v>0</v>
      </c>
    </row>
    <row r="361" spans="1:9">
      <c r="A361" s="3" t="s">
        <v>7126</v>
      </c>
      <c r="B361" s="6">
        <v>5</v>
      </c>
      <c r="D361" s="3" t="s">
        <v>4191</v>
      </c>
      <c r="E361" s="6">
        <v>5</v>
      </c>
      <c r="G361" s="3">
        <v>10137600</v>
      </c>
      <c r="H361" s="6">
        <v>1.99</v>
      </c>
      <c r="I361" s="6">
        <v>220</v>
      </c>
    </row>
    <row r="362" spans="1:9">
      <c r="A362" s="3" t="s">
        <v>5357</v>
      </c>
      <c r="B362" s="6">
        <v>5</v>
      </c>
      <c r="D362" s="3" t="s">
        <v>1026</v>
      </c>
      <c r="E362" s="6">
        <v>5</v>
      </c>
      <c r="G362" s="3">
        <v>10219520</v>
      </c>
      <c r="H362" s="6">
        <v>2.98</v>
      </c>
      <c r="I362" s="6">
        <v>110</v>
      </c>
    </row>
    <row r="363" spans="1:9">
      <c r="A363" s="3" t="s">
        <v>6097</v>
      </c>
      <c r="B363" s="6">
        <v>5</v>
      </c>
      <c r="D363" s="3" t="s">
        <v>7145</v>
      </c>
      <c r="E363" s="6">
        <v>5</v>
      </c>
      <c r="G363" s="3">
        <v>10221568</v>
      </c>
      <c r="H363" s="6">
        <v>1.99</v>
      </c>
      <c r="I363" s="6">
        <v>0</v>
      </c>
    </row>
    <row r="364" spans="1:9">
      <c r="A364" s="3" t="s">
        <v>2275</v>
      </c>
      <c r="B364" s="6">
        <v>5</v>
      </c>
      <c r="D364" s="3" t="s">
        <v>5434</v>
      </c>
      <c r="E364" s="6">
        <v>5</v>
      </c>
      <c r="G364" s="3">
        <v>10225664</v>
      </c>
      <c r="H364" s="6">
        <v>0</v>
      </c>
      <c r="I364" s="6">
        <v>0</v>
      </c>
    </row>
    <row r="365" spans="1:9">
      <c r="A365" s="3" t="s">
        <v>4171</v>
      </c>
      <c r="B365" s="6">
        <v>5</v>
      </c>
      <c r="D365" s="3" t="s">
        <v>5989</v>
      </c>
      <c r="E365" s="6">
        <v>5</v>
      </c>
      <c r="G365" s="3">
        <v>10231808</v>
      </c>
      <c r="H365" s="6">
        <v>2.99</v>
      </c>
      <c r="I365" s="6">
        <v>1093</v>
      </c>
    </row>
    <row r="366" spans="1:9">
      <c r="A366" s="3" t="s">
        <v>5933</v>
      </c>
      <c r="B366" s="6">
        <v>5</v>
      </c>
      <c r="D366" s="3" t="s">
        <v>4974</v>
      </c>
      <c r="E366" s="6">
        <v>5</v>
      </c>
      <c r="G366" s="3">
        <v>10240000</v>
      </c>
      <c r="H366" s="6">
        <v>1.99</v>
      </c>
      <c r="I366" s="6">
        <v>350</v>
      </c>
    </row>
    <row r="367" spans="1:9">
      <c r="A367" s="3" t="s">
        <v>6003</v>
      </c>
      <c r="B367" s="6">
        <v>5</v>
      </c>
      <c r="D367" s="3" t="s">
        <v>5606</v>
      </c>
      <c r="E367" s="6">
        <v>5</v>
      </c>
      <c r="G367" s="3">
        <v>10363904</v>
      </c>
      <c r="H367" s="6">
        <v>0</v>
      </c>
      <c r="I367" s="6">
        <v>0</v>
      </c>
    </row>
    <row r="368" spans="1:9">
      <c r="A368" s="3" t="s">
        <v>3169</v>
      </c>
      <c r="B368" s="6">
        <v>5</v>
      </c>
      <c r="D368" s="3" t="s">
        <v>6991</v>
      </c>
      <c r="E368" s="6">
        <v>5</v>
      </c>
      <c r="G368" s="3">
        <v>10426368</v>
      </c>
      <c r="H368" s="6">
        <v>4.99</v>
      </c>
      <c r="I368" s="6">
        <v>835</v>
      </c>
    </row>
    <row r="369" spans="1:9">
      <c r="A369" s="3" t="s">
        <v>4706</v>
      </c>
      <c r="B369" s="6">
        <v>5</v>
      </c>
      <c r="D369" s="3" t="s">
        <v>6618</v>
      </c>
      <c r="E369" s="6">
        <v>5</v>
      </c>
      <c r="G369" s="3">
        <v>10432512</v>
      </c>
      <c r="H369" s="6">
        <v>4.99</v>
      </c>
      <c r="I369" s="6">
        <v>1755</v>
      </c>
    </row>
    <row r="370" spans="1:9">
      <c r="A370" s="3" t="s">
        <v>3806</v>
      </c>
      <c r="B370" s="6">
        <v>5</v>
      </c>
      <c r="D370" s="3" t="s">
        <v>6415</v>
      </c>
      <c r="E370" s="6">
        <v>5</v>
      </c>
      <c r="G370" s="3">
        <v>10469376</v>
      </c>
      <c r="H370" s="6">
        <v>0.99</v>
      </c>
      <c r="I370" s="6">
        <v>6</v>
      </c>
    </row>
    <row r="371" spans="1:9">
      <c r="A371" s="3" t="s">
        <v>3619</v>
      </c>
      <c r="B371" s="6">
        <v>5</v>
      </c>
      <c r="D371" s="3" t="s">
        <v>7233</v>
      </c>
      <c r="E371" s="6">
        <v>5</v>
      </c>
      <c r="G371" s="3">
        <v>10485713</v>
      </c>
      <c r="H371" s="6">
        <v>0.99</v>
      </c>
      <c r="I371" s="6">
        <v>8253</v>
      </c>
    </row>
    <row r="372" spans="1:9">
      <c r="A372" s="3" t="s">
        <v>6957</v>
      </c>
      <c r="B372" s="6">
        <v>5</v>
      </c>
      <c r="D372" s="3" t="s">
        <v>1818</v>
      </c>
      <c r="E372" s="6">
        <v>5</v>
      </c>
      <c r="G372" s="3">
        <v>10514432</v>
      </c>
      <c r="H372" s="6">
        <v>3.99</v>
      </c>
      <c r="I372" s="6">
        <v>2293</v>
      </c>
    </row>
    <row r="373" spans="1:9">
      <c r="A373" s="3" t="s">
        <v>4221</v>
      </c>
      <c r="B373" s="6">
        <v>5</v>
      </c>
      <c r="D373" s="3" t="s">
        <v>1621</v>
      </c>
      <c r="E373" s="6">
        <v>5</v>
      </c>
      <c r="G373" s="3">
        <v>10542080</v>
      </c>
      <c r="H373" s="6">
        <v>0</v>
      </c>
      <c r="I373" s="6">
        <v>13443</v>
      </c>
    </row>
    <row r="374" spans="1:9">
      <c r="A374" s="3" t="s">
        <v>5729</v>
      </c>
      <c r="B374" s="6">
        <v>5</v>
      </c>
      <c r="D374" s="3" t="s">
        <v>1950</v>
      </c>
      <c r="E374" s="6">
        <v>5</v>
      </c>
      <c r="G374" s="3">
        <v>10612736</v>
      </c>
      <c r="H374" s="6">
        <v>2.99</v>
      </c>
      <c r="I374" s="6">
        <v>2798</v>
      </c>
    </row>
    <row r="375" spans="1:9">
      <c r="A375" s="3" t="s">
        <v>834</v>
      </c>
      <c r="B375" s="6">
        <v>5</v>
      </c>
      <c r="D375" s="3" t="s">
        <v>1076</v>
      </c>
      <c r="E375" s="6">
        <v>5</v>
      </c>
      <c r="G375" s="3">
        <v>10645504</v>
      </c>
      <c r="H375" s="6">
        <v>0</v>
      </c>
      <c r="I375" s="6">
        <v>24</v>
      </c>
    </row>
    <row r="376" spans="1:9">
      <c r="A376" s="3" t="s">
        <v>925</v>
      </c>
      <c r="B376" s="6">
        <v>5</v>
      </c>
      <c r="D376" s="3" t="s">
        <v>2233</v>
      </c>
      <c r="E376" s="6">
        <v>5</v>
      </c>
      <c r="G376" s="3">
        <v>10715136</v>
      </c>
      <c r="H376" s="6">
        <v>7.99</v>
      </c>
      <c r="I376" s="6">
        <v>43</v>
      </c>
    </row>
    <row r="377" spans="1:9">
      <c r="A377" s="3" t="s">
        <v>3905</v>
      </c>
      <c r="B377" s="6">
        <v>5</v>
      </c>
      <c r="D377" s="3" t="s">
        <v>3057</v>
      </c>
      <c r="E377" s="6">
        <v>5</v>
      </c>
      <c r="G377" s="3">
        <v>10727424</v>
      </c>
      <c r="H377" s="6">
        <v>3.99</v>
      </c>
      <c r="I377" s="6">
        <v>42</v>
      </c>
    </row>
    <row r="378" spans="1:9">
      <c r="A378" s="3" t="s">
        <v>1843</v>
      </c>
      <c r="B378" s="6">
        <v>5</v>
      </c>
      <c r="D378" s="3" t="s">
        <v>3459</v>
      </c>
      <c r="E378" s="6">
        <v>5</v>
      </c>
      <c r="G378" s="3">
        <v>10735026</v>
      </c>
      <c r="H378" s="6">
        <v>2.99</v>
      </c>
      <c r="I378" s="6">
        <v>31456</v>
      </c>
    </row>
    <row r="379" spans="1:9">
      <c r="A379" s="3" t="s">
        <v>3838</v>
      </c>
      <c r="B379" s="6">
        <v>5</v>
      </c>
      <c r="D379" s="3" t="s">
        <v>6380</v>
      </c>
      <c r="E379" s="6">
        <v>5</v>
      </c>
      <c r="G379" s="3">
        <v>10823680</v>
      </c>
      <c r="H379" s="6">
        <v>0</v>
      </c>
      <c r="I379" s="6">
        <v>0</v>
      </c>
    </row>
    <row r="380" spans="1:9">
      <c r="A380" s="3" t="s">
        <v>5031</v>
      </c>
      <c r="B380" s="6">
        <v>5</v>
      </c>
      <c r="D380" s="3" t="s">
        <v>3535</v>
      </c>
      <c r="E380" s="6">
        <v>5</v>
      </c>
      <c r="G380" s="3">
        <v>10907191</v>
      </c>
      <c r="H380" s="6">
        <v>1.99</v>
      </c>
      <c r="I380" s="6">
        <v>856</v>
      </c>
    </row>
    <row r="381" spans="1:9">
      <c r="A381" s="3" t="s">
        <v>2284</v>
      </c>
      <c r="B381" s="6">
        <v>5</v>
      </c>
      <c r="D381" s="3" t="s">
        <v>1886</v>
      </c>
      <c r="E381" s="6">
        <v>5</v>
      </c>
      <c r="G381" s="3">
        <v>10925056</v>
      </c>
      <c r="H381" s="6">
        <v>0</v>
      </c>
      <c r="I381" s="6">
        <v>0</v>
      </c>
    </row>
    <row r="382" spans="1:9">
      <c r="A382" s="3" t="s">
        <v>6553</v>
      </c>
      <c r="B382" s="6">
        <v>5</v>
      </c>
      <c r="D382" s="3" t="s">
        <v>207</v>
      </c>
      <c r="E382" s="6">
        <v>5</v>
      </c>
      <c r="G382" s="3">
        <v>10928128</v>
      </c>
      <c r="H382" s="6">
        <v>2.99</v>
      </c>
      <c r="I382" s="6">
        <v>0</v>
      </c>
    </row>
    <row r="383" spans="1:9">
      <c r="A383" s="3" t="s">
        <v>1056</v>
      </c>
      <c r="B383" s="6">
        <v>5</v>
      </c>
      <c r="D383" s="3" t="s">
        <v>1984</v>
      </c>
      <c r="E383" s="6">
        <v>5</v>
      </c>
      <c r="G383" s="3">
        <v>10936320</v>
      </c>
      <c r="H383" s="6">
        <v>0</v>
      </c>
      <c r="I383" s="6">
        <v>81</v>
      </c>
    </row>
    <row r="384" spans="1:9">
      <c r="A384" s="3" t="s">
        <v>343</v>
      </c>
      <c r="B384" s="6">
        <v>5</v>
      </c>
      <c r="D384" s="3" t="s">
        <v>4414</v>
      </c>
      <c r="E384" s="6">
        <v>5</v>
      </c>
      <c r="G384" s="3">
        <v>10946560</v>
      </c>
      <c r="H384" s="6">
        <v>0</v>
      </c>
      <c r="I384" s="6">
        <v>7197</v>
      </c>
    </row>
    <row r="385" spans="1:9">
      <c r="A385" s="3" t="s">
        <v>391</v>
      </c>
      <c r="B385" s="6">
        <v>5</v>
      </c>
      <c r="D385" s="3" t="s">
        <v>6201</v>
      </c>
      <c r="E385" s="6">
        <v>5</v>
      </c>
      <c r="G385" s="3">
        <v>10961920</v>
      </c>
      <c r="H385" s="6">
        <v>0</v>
      </c>
      <c r="I385" s="6">
        <v>6683</v>
      </c>
    </row>
    <row r="386" spans="1:9">
      <c r="A386" s="3" t="s">
        <v>6504</v>
      </c>
      <c r="B386" s="6">
        <v>5</v>
      </c>
      <c r="D386" s="3" t="s">
        <v>152</v>
      </c>
      <c r="E386" s="6">
        <v>5</v>
      </c>
      <c r="G386" s="3">
        <v>10967040</v>
      </c>
      <c r="H386" s="6">
        <v>1.99</v>
      </c>
      <c r="I386" s="6">
        <v>12</v>
      </c>
    </row>
    <row r="387" spans="1:9">
      <c r="A387" s="3" t="s">
        <v>1639</v>
      </c>
      <c r="B387" s="6">
        <v>5</v>
      </c>
      <c r="D387" s="3" t="s">
        <v>1835</v>
      </c>
      <c r="E387" s="6">
        <v>5</v>
      </c>
      <c r="G387" s="3">
        <v>10979328</v>
      </c>
      <c r="H387" s="6">
        <v>0</v>
      </c>
      <c r="I387" s="6">
        <v>125</v>
      </c>
    </row>
    <row r="388" spans="1:9">
      <c r="A388" s="3" t="s">
        <v>3712</v>
      </c>
      <c r="B388" s="6">
        <v>5</v>
      </c>
      <c r="D388" s="3" t="s">
        <v>2555</v>
      </c>
      <c r="E388" s="6">
        <v>5</v>
      </c>
      <c r="G388" s="3">
        <v>11083776</v>
      </c>
      <c r="H388" s="6">
        <v>1.99</v>
      </c>
      <c r="I388" s="6">
        <v>536</v>
      </c>
    </row>
    <row r="389" spans="1:9">
      <c r="A389" s="3" t="s">
        <v>6292</v>
      </c>
      <c r="B389" s="6">
        <v>5</v>
      </c>
      <c r="D389" s="3" t="s">
        <v>217</v>
      </c>
      <c r="E389" s="6">
        <v>5</v>
      </c>
      <c r="G389" s="3">
        <v>11090944</v>
      </c>
      <c r="H389" s="6">
        <v>0.99</v>
      </c>
      <c r="I389" s="6">
        <v>89</v>
      </c>
    </row>
    <row r="390" spans="1:9">
      <c r="A390" s="3" t="s">
        <v>2814</v>
      </c>
      <c r="B390" s="6">
        <v>5</v>
      </c>
      <c r="D390" s="3" t="s">
        <v>4394</v>
      </c>
      <c r="E390" s="6">
        <v>5</v>
      </c>
      <c r="G390" s="3">
        <v>11104256</v>
      </c>
      <c r="H390" s="6">
        <v>0</v>
      </c>
      <c r="I390" s="6">
        <v>840</v>
      </c>
    </row>
    <row r="391" spans="1:9">
      <c r="A391" s="3" t="s">
        <v>1373</v>
      </c>
      <c r="B391" s="6">
        <v>5</v>
      </c>
      <c r="D391" s="3" t="s">
        <v>3060</v>
      </c>
      <c r="E391" s="6">
        <v>5</v>
      </c>
      <c r="G391" s="3">
        <v>11141120</v>
      </c>
      <c r="H391" s="6">
        <v>1.99</v>
      </c>
      <c r="I391" s="6">
        <v>296</v>
      </c>
    </row>
    <row r="392" spans="1:9">
      <c r="A392" s="3" t="s">
        <v>5482</v>
      </c>
      <c r="B392" s="6">
        <v>5</v>
      </c>
      <c r="D392" s="3" t="s">
        <v>3967</v>
      </c>
      <c r="E392" s="6">
        <v>5</v>
      </c>
      <c r="G392" s="3">
        <v>11220992</v>
      </c>
      <c r="H392" s="6">
        <v>1.99</v>
      </c>
      <c r="I392" s="6">
        <v>134</v>
      </c>
    </row>
    <row r="393" spans="1:9">
      <c r="A393" s="3" t="s">
        <v>5528</v>
      </c>
      <c r="B393" s="6">
        <v>5</v>
      </c>
      <c r="D393" s="3" t="s">
        <v>408</v>
      </c>
      <c r="E393" s="6">
        <v>5</v>
      </c>
      <c r="G393" s="3">
        <v>11292672</v>
      </c>
      <c r="H393" s="6">
        <v>1.99</v>
      </c>
      <c r="I393" s="6">
        <v>44</v>
      </c>
    </row>
    <row r="394" spans="1:9">
      <c r="A394" s="3" t="s">
        <v>2458</v>
      </c>
      <c r="B394" s="6">
        <v>5</v>
      </c>
      <c r="D394" s="3" t="s">
        <v>5476</v>
      </c>
      <c r="E394" s="6">
        <v>5</v>
      </c>
      <c r="G394" s="3">
        <v>11301888</v>
      </c>
      <c r="H394" s="6">
        <v>0</v>
      </c>
      <c r="I394" s="6">
        <v>285</v>
      </c>
    </row>
    <row r="395" spans="1:9">
      <c r="A395" s="3" t="s">
        <v>6190</v>
      </c>
      <c r="B395" s="6">
        <v>5</v>
      </c>
      <c r="D395" s="3" t="s">
        <v>3571</v>
      </c>
      <c r="E395" s="6">
        <v>5</v>
      </c>
      <c r="G395" s="3">
        <v>11337728</v>
      </c>
      <c r="H395" s="6">
        <v>0</v>
      </c>
      <c r="I395" s="6">
        <v>158845</v>
      </c>
    </row>
    <row r="396" spans="1:9">
      <c r="A396" s="3" t="s">
        <v>7022</v>
      </c>
      <c r="B396" s="6">
        <v>5</v>
      </c>
      <c r="D396" s="3" t="s">
        <v>1873</v>
      </c>
      <c r="E396" s="6">
        <v>5</v>
      </c>
      <c r="G396" s="3">
        <v>11343872</v>
      </c>
      <c r="H396" s="6">
        <v>1.99</v>
      </c>
      <c r="I396" s="6">
        <v>914</v>
      </c>
    </row>
    <row r="397" spans="1:9">
      <c r="A397" s="3" t="s">
        <v>3608</v>
      </c>
      <c r="B397" s="6">
        <v>5</v>
      </c>
      <c r="D397" s="3" t="s">
        <v>3896</v>
      </c>
      <c r="E397" s="6">
        <v>5</v>
      </c>
      <c r="G397" s="3">
        <v>11369472</v>
      </c>
      <c r="H397" s="6">
        <v>0.99</v>
      </c>
      <c r="I397" s="6">
        <v>70</v>
      </c>
    </row>
    <row r="398" spans="1:9">
      <c r="A398" s="3" t="s">
        <v>6738</v>
      </c>
      <c r="B398" s="6">
        <v>5</v>
      </c>
      <c r="D398" s="3" t="s">
        <v>5383</v>
      </c>
      <c r="E398" s="6">
        <v>5</v>
      </c>
      <c r="G398" s="3">
        <v>11371520</v>
      </c>
      <c r="H398" s="6">
        <v>1.99</v>
      </c>
      <c r="I398" s="6">
        <v>628</v>
      </c>
    </row>
    <row r="399" spans="1:9">
      <c r="A399" s="3" t="s">
        <v>1720</v>
      </c>
      <c r="B399" s="6">
        <v>5</v>
      </c>
      <c r="D399" s="3" t="s">
        <v>84</v>
      </c>
      <c r="E399" s="6">
        <v>5</v>
      </c>
      <c r="G399" s="3">
        <v>11411456</v>
      </c>
      <c r="H399" s="6">
        <v>0</v>
      </c>
      <c r="I399" s="6">
        <v>431</v>
      </c>
    </row>
    <row r="400" spans="1:9">
      <c r="A400" s="3" t="s">
        <v>6411</v>
      </c>
      <c r="B400" s="6">
        <v>5</v>
      </c>
      <c r="D400" s="3" t="s">
        <v>6355</v>
      </c>
      <c r="E400" s="6">
        <v>5</v>
      </c>
      <c r="G400" s="3">
        <v>11423008</v>
      </c>
      <c r="H400" s="6">
        <v>3.99</v>
      </c>
      <c r="I400" s="6">
        <v>3241</v>
      </c>
    </row>
    <row r="401" spans="1:9">
      <c r="A401" s="3" t="s">
        <v>3721</v>
      </c>
      <c r="B401" s="6">
        <v>5</v>
      </c>
      <c r="D401" s="3" t="s">
        <v>5823</v>
      </c>
      <c r="E401" s="6">
        <v>5</v>
      </c>
      <c r="G401" s="3">
        <v>11452416</v>
      </c>
      <c r="H401" s="6">
        <v>0.99</v>
      </c>
      <c r="I401" s="6">
        <v>17</v>
      </c>
    </row>
    <row r="402" spans="1:9">
      <c r="A402" s="3" t="s">
        <v>4916</v>
      </c>
      <c r="B402" s="6">
        <v>5</v>
      </c>
      <c r="D402" s="3" t="s">
        <v>4433</v>
      </c>
      <c r="E402" s="6">
        <v>5</v>
      </c>
      <c r="G402" s="3">
        <v>11540480</v>
      </c>
      <c r="H402" s="6">
        <v>0</v>
      </c>
      <c r="I402" s="6">
        <v>470</v>
      </c>
    </row>
    <row r="403" spans="1:9">
      <c r="A403" s="3" t="s">
        <v>5375</v>
      </c>
      <c r="B403" s="6">
        <v>5</v>
      </c>
      <c r="D403" s="3" t="s">
        <v>6961</v>
      </c>
      <c r="E403" s="6">
        <v>5</v>
      </c>
      <c r="G403" s="3">
        <v>11546624</v>
      </c>
      <c r="H403" s="6">
        <v>1.99</v>
      </c>
      <c r="I403" s="6">
        <v>11</v>
      </c>
    </row>
    <row r="404" spans="1:9">
      <c r="A404" s="3" t="s">
        <v>5509</v>
      </c>
      <c r="B404" s="6">
        <v>5</v>
      </c>
      <c r="D404" s="3" t="s">
        <v>4888</v>
      </c>
      <c r="E404" s="6">
        <v>5</v>
      </c>
      <c r="G404" s="3">
        <v>11585536</v>
      </c>
      <c r="H404" s="6">
        <v>0.99</v>
      </c>
      <c r="I404" s="6">
        <v>287</v>
      </c>
    </row>
    <row r="405" spans="1:9">
      <c r="A405" s="3" t="s">
        <v>7089</v>
      </c>
      <c r="B405" s="6">
        <v>5</v>
      </c>
      <c r="D405" s="3" t="s">
        <v>6734</v>
      </c>
      <c r="E405" s="6">
        <v>5</v>
      </c>
      <c r="G405" s="3">
        <v>11595776</v>
      </c>
      <c r="H405" s="6">
        <v>1.99</v>
      </c>
      <c r="I405" s="6">
        <v>9</v>
      </c>
    </row>
    <row r="406" spans="1:9">
      <c r="A406" s="3" t="s">
        <v>7208</v>
      </c>
      <c r="B406" s="6">
        <v>5</v>
      </c>
      <c r="D406" s="3" t="s">
        <v>3405</v>
      </c>
      <c r="E406" s="6">
        <v>5</v>
      </c>
      <c r="G406" s="3">
        <v>11611136</v>
      </c>
      <c r="H406" s="6">
        <v>2.99</v>
      </c>
      <c r="I406" s="6">
        <v>185</v>
      </c>
    </row>
    <row r="407" spans="1:9">
      <c r="A407" s="3" t="s">
        <v>5931</v>
      </c>
      <c r="B407" s="6">
        <v>5</v>
      </c>
      <c r="D407" s="3" t="s">
        <v>3070</v>
      </c>
      <c r="E407" s="6">
        <v>5</v>
      </c>
      <c r="G407" s="3">
        <v>11619328</v>
      </c>
      <c r="H407" s="6">
        <v>2.99</v>
      </c>
      <c r="I407" s="6">
        <v>77</v>
      </c>
    </row>
    <row r="408" spans="1:9">
      <c r="A408" s="3" t="s">
        <v>1641</v>
      </c>
      <c r="B408" s="6">
        <v>5</v>
      </c>
      <c r="D408" s="3" t="s">
        <v>5623</v>
      </c>
      <c r="E408" s="6">
        <v>5</v>
      </c>
      <c r="G408" s="3">
        <v>11674624</v>
      </c>
      <c r="H408" s="6">
        <v>0</v>
      </c>
      <c r="I408" s="6">
        <v>243</v>
      </c>
    </row>
    <row r="409" spans="1:9">
      <c r="A409" s="3" t="s">
        <v>1642</v>
      </c>
      <c r="B409" s="6">
        <v>5</v>
      </c>
      <c r="D409" s="3" t="s">
        <v>6333</v>
      </c>
      <c r="E409" s="6">
        <v>5</v>
      </c>
      <c r="G409" s="3">
        <v>11693056</v>
      </c>
      <c r="H409" s="6">
        <v>0.99</v>
      </c>
      <c r="I409" s="6">
        <v>1</v>
      </c>
    </row>
    <row r="410" spans="1:9">
      <c r="A410" s="3" t="s">
        <v>4806</v>
      </c>
      <c r="B410" s="6">
        <v>5</v>
      </c>
      <c r="D410" s="3" t="s">
        <v>6792</v>
      </c>
      <c r="E410" s="6">
        <v>5</v>
      </c>
      <c r="G410" s="3">
        <v>11702272</v>
      </c>
      <c r="H410" s="6">
        <v>0</v>
      </c>
      <c r="I410" s="6">
        <v>9</v>
      </c>
    </row>
    <row r="411" spans="1:9">
      <c r="A411" s="3" t="s">
        <v>4309</v>
      </c>
      <c r="B411" s="6">
        <v>5</v>
      </c>
      <c r="D411" s="3" t="s">
        <v>1320</v>
      </c>
      <c r="E411" s="6">
        <v>5</v>
      </c>
      <c r="G411" s="3">
        <v>11715584</v>
      </c>
      <c r="H411" s="6">
        <v>0.99</v>
      </c>
      <c r="I411" s="6">
        <v>1754</v>
      </c>
    </row>
    <row r="412" spans="1:9">
      <c r="A412" s="3" t="s">
        <v>4593</v>
      </c>
      <c r="B412" s="6">
        <v>5</v>
      </c>
      <c r="D412" s="3" t="s">
        <v>3162</v>
      </c>
      <c r="E412" s="6">
        <v>5</v>
      </c>
      <c r="G412" s="3">
        <v>11745280</v>
      </c>
      <c r="H412" s="6">
        <v>0.99</v>
      </c>
      <c r="I412" s="6">
        <v>0</v>
      </c>
    </row>
    <row r="413" spans="1:9">
      <c r="A413" s="3" t="s">
        <v>4038</v>
      </c>
      <c r="B413" s="6">
        <v>5</v>
      </c>
      <c r="D413" s="3" t="s">
        <v>4436</v>
      </c>
      <c r="E413" s="6">
        <v>5</v>
      </c>
      <c r="G413" s="3">
        <v>11747328</v>
      </c>
      <c r="H413" s="6">
        <v>4.99</v>
      </c>
      <c r="I413" s="6">
        <v>818</v>
      </c>
    </row>
    <row r="414" spans="1:9">
      <c r="A414" s="3" t="s">
        <v>4901</v>
      </c>
      <c r="B414" s="6">
        <v>5</v>
      </c>
      <c r="D414" s="3" t="s">
        <v>2063</v>
      </c>
      <c r="E414" s="6">
        <v>5</v>
      </c>
      <c r="G414" s="3">
        <v>11767808</v>
      </c>
      <c r="H414" s="6">
        <v>1.99</v>
      </c>
      <c r="I414" s="6">
        <v>14</v>
      </c>
    </row>
    <row r="415" spans="1:9">
      <c r="A415" s="3" t="s">
        <v>3576</v>
      </c>
      <c r="B415" s="6">
        <v>5</v>
      </c>
      <c r="D415" s="3" t="s">
        <v>6468</v>
      </c>
      <c r="E415" s="6">
        <v>5</v>
      </c>
      <c r="G415" s="3">
        <v>11815936</v>
      </c>
      <c r="H415" s="6">
        <v>0</v>
      </c>
      <c r="I415" s="6">
        <v>0</v>
      </c>
    </row>
    <row r="416" spans="1:9">
      <c r="A416" s="3" t="s">
        <v>6678</v>
      </c>
      <c r="B416" s="6">
        <v>5</v>
      </c>
      <c r="D416" s="3" t="s">
        <v>2656</v>
      </c>
      <c r="E416" s="6">
        <v>5</v>
      </c>
      <c r="G416" s="3">
        <v>11819008</v>
      </c>
      <c r="H416" s="6">
        <v>0</v>
      </c>
      <c r="I416" s="6">
        <v>11976</v>
      </c>
    </row>
    <row r="417" spans="1:9">
      <c r="A417" s="3" t="s">
        <v>6998</v>
      </c>
      <c r="B417" s="6">
        <v>5</v>
      </c>
      <c r="D417" s="3" t="s">
        <v>4595</v>
      </c>
      <c r="E417" s="6">
        <v>5</v>
      </c>
      <c r="G417" s="3">
        <v>11824128</v>
      </c>
      <c r="H417" s="6">
        <v>0</v>
      </c>
      <c r="I417" s="6">
        <v>9</v>
      </c>
    </row>
    <row r="418" spans="1:9">
      <c r="A418" s="3" t="s">
        <v>2487</v>
      </c>
      <c r="B418" s="6">
        <v>5</v>
      </c>
      <c r="D418" s="3" t="s">
        <v>400</v>
      </c>
      <c r="E418" s="6">
        <v>5</v>
      </c>
      <c r="G418" s="3">
        <v>11880448</v>
      </c>
      <c r="H418" s="6">
        <v>0</v>
      </c>
      <c r="I418" s="6">
        <v>4142</v>
      </c>
    </row>
    <row r="419" spans="1:9">
      <c r="A419" s="3" t="s">
        <v>1476</v>
      </c>
      <c r="B419" s="6">
        <v>5</v>
      </c>
      <c r="D419" s="3" t="s">
        <v>1412</v>
      </c>
      <c r="E419" s="6">
        <v>5</v>
      </c>
      <c r="G419" s="3">
        <v>11911065</v>
      </c>
      <c r="H419" s="6">
        <v>0.99</v>
      </c>
      <c r="I419" s="6">
        <v>4401</v>
      </c>
    </row>
    <row r="420" spans="1:9">
      <c r="A420" s="3" t="s">
        <v>4369</v>
      </c>
      <c r="B420" s="6">
        <v>5</v>
      </c>
      <c r="D420" s="3" t="s">
        <v>338</v>
      </c>
      <c r="E420" s="6">
        <v>5</v>
      </c>
      <c r="G420" s="3">
        <v>11927552</v>
      </c>
      <c r="H420" s="6">
        <v>0.99</v>
      </c>
      <c r="I420" s="6">
        <v>2</v>
      </c>
    </row>
    <row r="421" spans="1:9">
      <c r="A421" s="3" t="s">
        <v>2314</v>
      </c>
      <c r="B421" s="6">
        <v>5</v>
      </c>
      <c r="D421" s="3" t="s">
        <v>6401</v>
      </c>
      <c r="E421" s="6">
        <v>5</v>
      </c>
      <c r="G421" s="3">
        <v>12034048</v>
      </c>
      <c r="H421" s="6">
        <v>0</v>
      </c>
      <c r="I421" s="6">
        <v>4903</v>
      </c>
    </row>
    <row r="422" spans="1:9">
      <c r="A422" s="3" t="s">
        <v>4574</v>
      </c>
      <c r="B422" s="6">
        <v>5</v>
      </c>
      <c r="D422" s="3" t="s">
        <v>1388</v>
      </c>
      <c r="E422" s="6">
        <v>5</v>
      </c>
      <c r="G422" s="3">
        <v>12045312</v>
      </c>
      <c r="H422" s="6">
        <v>0</v>
      </c>
      <c r="I422" s="6">
        <v>35</v>
      </c>
    </row>
    <row r="423" spans="1:9">
      <c r="A423" s="3" t="s">
        <v>5733</v>
      </c>
      <c r="B423" s="6">
        <v>5</v>
      </c>
      <c r="D423" s="3" t="s">
        <v>6016</v>
      </c>
      <c r="E423" s="6">
        <v>5</v>
      </c>
      <c r="G423" s="3">
        <v>12062720</v>
      </c>
      <c r="H423" s="6">
        <v>49.99</v>
      </c>
      <c r="I423" s="6">
        <v>207</v>
      </c>
    </row>
    <row r="424" spans="1:9">
      <c r="A424" s="3" t="s">
        <v>1232</v>
      </c>
      <c r="B424" s="6">
        <v>5</v>
      </c>
      <c r="D424" s="3" t="s">
        <v>2790</v>
      </c>
      <c r="E424" s="6">
        <v>5</v>
      </c>
      <c r="G424" s="3">
        <v>12071936</v>
      </c>
      <c r="H424" s="6">
        <v>1.99</v>
      </c>
      <c r="I424" s="6">
        <v>166</v>
      </c>
    </row>
    <row r="425" spans="1:9">
      <c r="A425" s="3" t="s">
        <v>3435</v>
      </c>
      <c r="B425" s="6">
        <v>5</v>
      </c>
      <c r="D425" s="3" t="s">
        <v>5051</v>
      </c>
      <c r="E425" s="6">
        <v>5</v>
      </c>
      <c r="G425" s="3">
        <v>12115968</v>
      </c>
      <c r="H425" s="6">
        <v>1.99</v>
      </c>
      <c r="I425" s="6">
        <v>108</v>
      </c>
    </row>
    <row r="426" spans="1:9">
      <c r="A426" s="3" t="s">
        <v>1680</v>
      </c>
      <c r="B426" s="6">
        <v>5</v>
      </c>
      <c r="D426" s="3" t="s">
        <v>4548</v>
      </c>
      <c r="E426" s="6">
        <v>5</v>
      </c>
      <c r="G426" s="3">
        <v>12126208</v>
      </c>
      <c r="H426" s="6">
        <v>4.99</v>
      </c>
      <c r="I426" s="6">
        <v>1476</v>
      </c>
    </row>
    <row r="427" spans="1:9">
      <c r="A427" s="3" t="s">
        <v>4691</v>
      </c>
      <c r="B427" s="6">
        <v>5</v>
      </c>
      <c r="D427" s="3" t="s">
        <v>1623</v>
      </c>
      <c r="E427" s="6">
        <v>5</v>
      </c>
      <c r="G427" s="3">
        <v>12190720</v>
      </c>
      <c r="H427" s="6">
        <v>0</v>
      </c>
      <c r="I427" s="6">
        <v>10</v>
      </c>
    </row>
    <row r="428" spans="1:9">
      <c r="A428" s="3" t="s">
        <v>5501</v>
      </c>
      <c r="B428" s="6">
        <v>5</v>
      </c>
      <c r="D428" s="3" t="s">
        <v>607</v>
      </c>
      <c r="E428" s="6">
        <v>5</v>
      </c>
      <c r="G428" s="3">
        <v>12244992</v>
      </c>
      <c r="H428" s="6">
        <v>0</v>
      </c>
      <c r="I428" s="6">
        <v>53</v>
      </c>
    </row>
    <row r="429" spans="1:9">
      <c r="A429" s="3" t="s">
        <v>6882</v>
      </c>
      <c r="B429" s="6">
        <v>5</v>
      </c>
      <c r="D429" s="3" t="s">
        <v>2197</v>
      </c>
      <c r="E429" s="6">
        <v>5</v>
      </c>
      <c r="G429" s="3">
        <v>12260352</v>
      </c>
      <c r="H429" s="6">
        <v>0</v>
      </c>
      <c r="I429" s="6">
        <v>78</v>
      </c>
    </row>
    <row r="430" spans="1:9">
      <c r="A430" s="3" t="s">
        <v>4603</v>
      </c>
      <c r="B430" s="6">
        <v>5</v>
      </c>
      <c r="D430" s="3" t="s">
        <v>3460</v>
      </c>
      <c r="E430" s="6">
        <v>5</v>
      </c>
      <c r="G430" s="3">
        <v>12306432</v>
      </c>
      <c r="H430" s="6">
        <v>0.99</v>
      </c>
      <c r="I430" s="6">
        <v>92</v>
      </c>
    </row>
    <row r="431" spans="1:9">
      <c r="A431" s="3" t="s">
        <v>6532</v>
      </c>
      <c r="B431" s="6">
        <v>5</v>
      </c>
      <c r="D431" s="3" t="s">
        <v>2558</v>
      </c>
      <c r="E431" s="6">
        <v>5</v>
      </c>
      <c r="G431" s="3">
        <v>12316672</v>
      </c>
      <c r="H431" s="6">
        <v>0.99</v>
      </c>
      <c r="I431" s="6">
        <v>321</v>
      </c>
    </row>
    <row r="432" spans="1:9">
      <c r="A432" s="3" t="s">
        <v>6210</v>
      </c>
      <c r="B432" s="6">
        <v>5</v>
      </c>
      <c r="D432" s="3" t="s">
        <v>3360</v>
      </c>
      <c r="E432" s="6">
        <v>5</v>
      </c>
      <c r="G432" s="3">
        <v>12320768</v>
      </c>
      <c r="H432" s="6">
        <v>0</v>
      </c>
      <c r="I432" s="6">
        <v>0</v>
      </c>
    </row>
    <row r="433" spans="1:9">
      <c r="A433" s="3" t="s">
        <v>5828</v>
      </c>
      <c r="B433" s="6">
        <v>5</v>
      </c>
      <c r="D433" s="3" t="s">
        <v>6263</v>
      </c>
      <c r="E433" s="6">
        <v>5</v>
      </c>
      <c r="G433" s="3">
        <v>12445696</v>
      </c>
      <c r="H433" s="6">
        <v>1.99</v>
      </c>
      <c r="I433" s="6">
        <v>159</v>
      </c>
    </row>
    <row r="434" spans="1:9">
      <c r="A434" s="3" t="s">
        <v>2733</v>
      </c>
      <c r="B434" s="6">
        <v>5</v>
      </c>
      <c r="D434" s="3" t="s">
        <v>3219</v>
      </c>
      <c r="E434" s="6">
        <v>5</v>
      </c>
      <c r="G434" s="3">
        <v>12455936</v>
      </c>
      <c r="H434" s="6">
        <v>0</v>
      </c>
      <c r="I434" s="6">
        <v>122</v>
      </c>
    </row>
    <row r="435" spans="1:9">
      <c r="A435" s="3" t="s">
        <v>6195</v>
      </c>
      <c r="B435" s="6">
        <v>5</v>
      </c>
      <c r="D435" s="3" t="s">
        <v>2890</v>
      </c>
      <c r="E435" s="6">
        <v>5</v>
      </c>
      <c r="G435" s="3">
        <v>12472320</v>
      </c>
      <c r="H435" s="6">
        <v>0</v>
      </c>
      <c r="I435" s="6">
        <v>0</v>
      </c>
    </row>
    <row r="436" spans="1:9">
      <c r="A436" s="3" t="s">
        <v>5779</v>
      </c>
      <c r="B436" s="6">
        <v>5</v>
      </c>
      <c r="D436" s="3" t="s">
        <v>1994</v>
      </c>
      <c r="E436" s="6">
        <v>5</v>
      </c>
      <c r="G436" s="3">
        <v>12481536</v>
      </c>
      <c r="H436" s="6">
        <v>9.99</v>
      </c>
      <c r="I436" s="6">
        <v>2213</v>
      </c>
    </row>
    <row r="437" spans="1:9">
      <c r="A437" s="3" t="s">
        <v>6187</v>
      </c>
      <c r="B437" s="6">
        <v>5</v>
      </c>
      <c r="D437" s="3" t="s">
        <v>3115</v>
      </c>
      <c r="E437" s="6">
        <v>5</v>
      </c>
      <c r="G437" s="3">
        <v>12513280</v>
      </c>
      <c r="H437" s="6">
        <v>3.99</v>
      </c>
      <c r="I437" s="6">
        <v>2840</v>
      </c>
    </row>
    <row r="438" spans="1:9">
      <c r="A438" s="3" t="s">
        <v>7008</v>
      </c>
      <c r="B438" s="6">
        <v>5</v>
      </c>
      <c r="D438" s="3" t="s">
        <v>2242</v>
      </c>
      <c r="E438" s="6">
        <v>5</v>
      </c>
      <c r="G438" s="3">
        <v>12614656</v>
      </c>
      <c r="H438" s="6">
        <v>0</v>
      </c>
      <c r="I438" s="6">
        <v>0</v>
      </c>
    </row>
    <row r="439" spans="1:9">
      <c r="A439" s="3" t="s">
        <v>3794</v>
      </c>
      <c r="B439" s="6">
        <v>5</v>
      </c>
      <c r="D439" s="3" t="s">
        <v>6564</v>
      </c>
      <c r="E439" s="6">
        <v>5</v>
      </c>
      <c r="G439" s="3">
        <v>12622848</v>
      </c>
      <c r="H439" s="6">
        <v>1.99</v>
      </c>
      <c r="I439" s="6">
        <v>12</v>
      </c>
    </row>
    <row r="440" spans="1:9">
      <c r="A440" s="3" t="s">
        <v>3126</v>
      </c>
      <c r="B440" s="6">
        <v>5</v>
      </c>
      <c r="D440" s="3" t="s">
        <v>3449</v>
      </c>
      <c r="E440" s="6">
        <v>5</v>
      </c>
      <c r="G440" s="3">
        <v>12624896</v>
      </c>
      <c r="H440" s="6">
        <v>0</v>
      </c>
      <c r="I440" s="6">
        <v>0</v>
      </c>
    </row>
    <row r="441" spans="1:9">
      <c r="A441" s="3" t="s">
        <v>2026</v>
      </c>
      <c r="B441" s="6">
        <v>5</v>
      </c>
      <c r="D441" s="3" t="s">
        <v>4377</v>
      </c>
      <c r="E441" s="6">
        <v>5</v>
      </c>
      <c r="G441" s="3">
        <v>12637184</v>
      </c>
      <c r="H441" s="6">
        <v>0</v>
      </c>
      <c r="I441" s="6">
        <v>1651</v>
      </c>
    </row>
    <row r="442" spans="1:9">
      <c r="A442" s="3" t="s">
        <v>1960</v>
      </c>
      <c r="B442" s="6">
        <v>5</v>
      </c>
      <c r="D442" s="3" t="s">
        <v>3139</v>
      </c>
      <c r="E442" s="6">
        <v>5</v>
      </c>
      <c r="G442" s="3">
        <v>12656640</v>
      </c>
      <c r="H442" s="6">
        <v>3.99</v>
      </c>
      <c r="I442" s="6">
        <v>157</v>
      </c>
    </row>
    <row r="443" spans="1:9">
      <c r="A443" s="3" t="s">
        <v>7137</v>
      </c>
      <c r="B443" s="6">
        <v>5</v>
      </c>
      <c r="D443" s="3" t="s">
        <v>4013</v>
      </c>
      <c r="E443" s="6">
        <v>5</v>
      </c>
      <c r="G443" s="3">
        <v>12660736</v>
      </c>
      <c r="H443" s="6">
        <v>0.99</v>
      </c>
      <c r="I443" s="6">
        <v>12</v>
      </c>
    </row>
    <row r="444" spans="1:9">
      <c r="A444" s="3" t="s">
        <v>6318</v>
      </c>
      <c r="B444" s="6">
        <v>5</v>
      </c>
      <c r="D444" s="3" t="s">
        <v>737</v>
      </c>
      <c r="E444" s="6">
        <v>5</v>
      </c>
      <c r="G444" s="3">
        <v>12675072</v>
      </c>
      <c r="H444" s="6">
        <v>0</v>
      </c>
      <c r="I444" s="6">
        <v>329</v>
      </c>
    </row>
    <row r="445" spans="1:9">
      <c r="A445" s="3" t="s">
        <v>5895</v>
      </c>
      <c r="B445" s="6">
        <v>5</v>
      </c>
      <c r="D445" s="3" t="s">
        <v>5210</v>
      </c>
      <c r="E445" s="6">
        <v>5</v>
      </c>
      <c r="G445" s="3">
        <v>12679168</v>
      </c>
      <c r="H445" s="6">
        <v>1.99</v>
      </c>
      <c r="I445" s="6">
        <v>195</v>
      </c>
    </row>
    <row r="446" spans="1:9">
      <c r="A446" s="3" t="s">
        <v>4986</v>
      </c>
      <c r="B446" s="6">
        <v>5</v>
      </c>
      <c r="D446" s="3" t="s">
        <v>3504</v>
      </c>
      <c r="E446" s="6">
        <v>5</v>
      </c>
      <c r="G446" s="3">
        <v>12728320</v>
      </c>
      <c r="H446" s="6">
        <v>0</v>
      </c>
      <c r="I446" s="6">
        <v>89</v>
      </c>
    </row>
    <row r="447" spans="1:9">
      <c r="A447" s="3" t="s">
        <v>1928</v>
      </c>
      <c r="B447" s="6">
        <v>5</v>
      </c>
      <c r="D447" s="3" t="s">
        <v>2723</v>
      </c>
      <c r="E447" s="6">
        <v>5</v>
      </c>
      <c r="G447" s="3">
        <v>12734464</v>
      </c>
      <c r="H447" s="6">
        <v>0</v>
      </c>
      <c r="I447" s="6">
        <v>1452</v>
      </c>
    </row>
    <row r="448" spans="1:9">
      <c r="A448" s="3" t="s">
        <v>4242</v>
      </c>
      <c r="B448" s="6">
        <v>5</v>
      </c>
      <c r="D448" s="3" t="s">
        <v>5009</v>
      </c>
      <c r="E448" s="6">
        <v>5</v>
      </c>
      <c r="G448" s="3">
        <v>12783616</v>
      </c>
      <c r="H448" s="6">
        <v>0.99</v>
      </c>
      <c r="I448" s="6">
        <v>208</v>
      </c>
    </row>
    <row r="449" spans="1:9">
      <c r="A449" s="3" t="s">
        <v>6608</v>
      </c>
      <c r="B449" s="6">
        <v>5</v>
      </c>
      <c r="D449" s="3" t="s">
        <v>3454</v>
      </c>
      <c r="E449" s="6">
        <v>5</v>
      </c>
      <c r="G449" s="3">
        <v>12806454</v>
      </c>
      <c r="H449" s="6">
        <v>4.99</v>
      </c>
      <c r="I449" s="6">
        <v>144</v>
      </c>
    </row>
    <row r="450" spans="1:9">
      <c r="A450" s="3" t="s">
        <v>2669</v>
      </c>
      <c r="B450" s="6">
        <v>5</v>
      </c>
      <c r="D450" s="3" t="s">
        <v>2343</v>
      </c>
      <c r="E450" s="6">
        <v>5</v>
      </c>
      <c r="G450" s="3">
        <v>12818432</v>
      </c>
      <c r="H450" s="6">
        <v>0.99</v>
      </c>
      <c r="I450" s="6">
        <v>4016</v>
      </c>
    </row>
    <row r="451" spans="1:9">
      <c r="A451" s="3" t="s">
        <v>4621</v>
      </c>
      <c r="B451" s="6">
        <v>5</v>
      </c>
      <c r="D451" s="3" t="s">
        <v>5154</v>
      </c>
      <c r="E451" s="6">
        <v>5</v>
      </c>
      <c r="G451" s="3">
        <v>12853248</v>
      </c>
      <c r="H451" s="6">
        <v>2.99</v>
      </c>
      <c r="I451" s="6">
        <v>3</v>
      </c>
    </row>
    <row r="452" spans="1:9">
      <c r="A452" s="3" t="s">
        <v>7164</v>
      </c>
      <c r="B452" s="6">
        <v>5</v>
      </c>
      <c r="D452" s="3" t="s">
        <v>4005</v>
      </c>
      <c r="E452" s="6">
        <v>5</v>
      </c>
      <c r="G452" s="3">
        <v>12864512</v>
      </c>
      <c r="H452" s="6">
        <v>0</v>
      </c>
      <c r="I452" s="6">
        <v>0</v>
      </c>
    </row>
    <row r="453" spans="1:9">
      <c r="A453" s="3" t="s">
        <v>6907</v>
      </c>
      <c r="B453" s="6">
        <v>5</v>
      </c>
      <c r="D453" s="3" t="s">
        <v>3626</v>
      </c>
      <c r="E453" s="6">
        <v>5</v>
      </c>
      <c r="G453" s="3">
        <v>12906496</v>
      </c>
      <c r="H453" s="6">
        <v>0</v>
      </c>
      <c r="I453" s="6">
        <v>0</v>
      </c>
    </row>
    <row r="454" spans="1:9">
      <c r="A454" s="3" t="s">
        <v>3664</v>
      </c>
      <c r="B454" s="6">
        <v>5</v>
      </c>
      <c r="D454" s="3" t="s">
        <v>5061</v>
      </c>
      <c r="E454" s="6">
        <v>5</v>
      </c>
      <c r="G454" s="3">
        <v>12932096</v>
      </c>
      <c r="H454" s="6">
        <v>0</v>
      </c>
      <c r="I454" s="6">
        <v>3</v>
      </c>
    </row>
    <row r="455" spans="1:9">
      <c r="A455" s="3" t="s">
        <v>3009</v>
      </c>
      <c r="B455" s="6">
        <v>5</v>
      </c>
      <c r="D455" s="3" t="s">
        <v>6661</v>
      </c>
      <c r="E455" s="6">
        <v>5</v>
      </c>
      <c r="G455" s="3">
        <v>12937216</v>
      </c>
      <c r="H455" s="6">
        <v>4.99</v>
      </c>
      <c r="I455" s="6">
        <v>3483</v>
      </c>
    </row>
    <row r="456" spans="1:9">
      <c r="A456" s="3" t="s">
        <v>1356</v>
      </c>
      <c r="B456" s="6">
        <v>5</v>
      </c>
      <c r="D456" s="3" t="s">
        <v>6884</v>
      </c>
      <c r="E456" s="6">
        <v>5</v>
      </c>
      <c r="G456" s="3">
        <v>12980224</v>
      </c>
      <c r="H456" s="6">
        <v>1.99</v>
      </c>
      <c r="I456" s="6">
        <v>41</v>
      </c>
    </row>
    <row r="457" spans="1:9">
      <c r="A457" s="3" t="s">
        <v>6603</v>
      </c>
      <c r="B457" s="6">
        <v>5</v>
      </c>
      <c r="D457" s="3" t="s">
        <v>5499</v>
      </c>
      <c r="E457" s="6">
        <v>5</v>
      </c>
      <c r="G457" s="3">
        <v>12994560</v>
      </c>
      <c r="H457" s="6">
        <v>0</v>
      </c>
      <c r="I457" s="6">
        <v>0</v>
      </c>
    </row>
    <row r="458" spans="1:9">
      <c r="A458" s="3" t="s">
        <v>3012</v>
      </c>
      <c r="B458" s="6">
        <v>5</v>
      </c>
      <c r="D458" s="3" t="s">
        <v>1225</v>
      </c>
      <c r="E458" s="6">
        <v>5</v>
      </c>
      <c r="G458" s="3">
        <v>12996628</v>
      </c>
      <c r="H458" s="6">
        <v>0.99</v>
      </c>
      <c r="I458" s="6">
        <v>23810</v>
      </c>
    </row>
    <row r="459" spans="1:9">
      <c r="A459" s="3" t="s">
        <v>6702</v>
      </c>
      <c r="B459" s="6">
        <v>5</v>
      </c>
      <c r="D459" s="3" t="s">
        <v>5187</v>
      </c>
      <c r="E459" s="6">
        <v>5</v>
      </c>
      <c r="G459" s="3">
        <v>13033472</v>
      </c>
      <c r="H459" s="6">
        <v>0</v>
      </c>
      <c r="I459" s="6">
        <v>0</v>
      </c>
    </row>
    <row r="460" spans="1:9">
      <c r="A460" s="3" t="s">
        <v>4303</v>
      </c>
      <c r="B460" s="6">
        <v>5</v>
      </c>
      <c r="D460" s="3" t="s">
        <v>4510</v>
      </c>
      <c r="E460" s="6">
        <v>5</v>
      </c>
      <c r="G460" s="3">
        <v>13051904</v>
      </c>
      <c r="H460" s="6">
        <v>4.99</v>
      </c>
      <c r="I460" s="6">
        <v>203</v>
      </c>
    </row>
    <row r="461" spans="1:9">
      <c r="A461" s="3" t="s">
        <v>5784</v>
      </c>
      <c r="B461" s="6">
        <v>5</v>
      </c>
      <c r="D461" s="3" t="s">
        <v>1086</v>
      </c>
      <c r="E461" s="6">
        <v>5</v>
      </c>
      <c r="G461" s="3">
        <v>13062144</v>
      </c>
      <c r="H461" s="6">
        <v>3.99</v>
      </c>
      <c r="I461" s="6">
        <v>562</v>
      </c>
    </row>
    <row r="462" spans="1:9">
      <c r="A462" s="3" t="s">
        <v>1374</v>
      </c>
      <c r="B462" s="6">
        <v>5</v>
      </c>
      <c r="D462" s="3" t="s">
        <v>6904</v>
      </c>
      <c r="E462" s="6">
        <v>5</v>
      </c>
      <c r="G462" s="3">
        <v>13064192</v>
      </c>
      <c r="H462" s="6">
        <v>0</v>
      </c>
      <c r="I462" s="6">
        <v>0</v>
      </c>
    </row>
    <row r="463" spans="1:9">
      <c r="A463" s="3" t="s">
        <v>6404</v>
      </c>
      <c r="B463" s="6">
        <v>5</v>
      </c>
      <c r="D463" s="3" t="s">
        <v>845</v>
      </c>
      <c r="E463" s="6">
        <v>5</v>
      </c>
      <c r="G463" s="3">
        <v>13156352</v>
      </c>
      <c r="H463" s="6">
        <v>0.99</v>
      </c>
      <c r="I463" s="6">
        <v>812</v>
      </c>
    </row>
    <row r="464" spans="1:9">
      <c r="A464" s="3" t="s">
        <v>1130</v>
      </c>
      <c r="B464" s="6">
        <v>5</v>
      </c>
      <c r="D464" s="3" t="s">
        <v>5444</v>
      </c>
      <c r="E464" s="6">
        <v>5</v>
      </c>
      <c r="G464" s="3">
        <v>13180928</v>
      </c>
      <c r="H464" s="6">
        <v>2.99</v>
      </c>
      <c r="I464" s="6">
        <v>2436</v>
      </c>
    </row>
    <row r="465" spans="1:9">
      <c r="A465" s="3" t="s">
        <v>980</v>
      </c>
      <c r="B465" s="6">
        <v>5</v>
      </c>
      <c r="D465" s="3" t="s">
        <v>1145</v>
      </c>
      <c r="E465" s="6">
        <v>5</v>
      </c>
      <c r="G465" s="3">
        <v>13214720</v>
      </c>
      <c r="H465" s="6">
        <v>0.99</v>
      </c>
      <c r="I465" s="6">
        <v>0</v>
      </c>
    </row>
    <row r="466" spans="1:9">
      <c r="A466" s="3" t="s">
        <v>3941</v>
      </c>
      <c r="B466" s="6">
        <v>5</v>
      </c>
      <c r="D466" s="3" t="s">
        <v>1184</v>
      </c>
      <c r="E466" s="6">
        <v>5</v>
      </c>
      <c r="G466" s="3">
        <v>13216994</v>
      </c>
      <c r="H466" s="6">
        <v>0.99</v>
      </c>
      <c r="I466" s="6">
        <v>35930</v>
      </c>
    </row>
    <row r="467" spans="1:9">
      <c r="A467" s="3" t="s">
        <v>6539</v>
      </c>
      <c r="B467" s="6">
        <v>5</v>
      </c>
      <c r="D467" s="3" t="s">
        <v>5886</v>
      </c>
      <c r="E467" s="6">
        <v>5</v>
      </c>
      <c r="G467" s="3">
        <v>13231104</v>
      </c>
      <c r="H467" s="6">
        <v>0</v>
      </c>
      <c r="I467" s="6">
        <v>97</v>
      </c>
    </row>
    <row r="468" spans="1:9">
      <c r="A468" s="3" t="s">
        <v>6462</v>
      </c>
      <c r="B468" s="6">
        <v>5</v>
      </c>
      <c r="D468" s="3" t="s">
        <v>5868</v>
      </c>
      <c r="E468" s="6">
        <v>5</v>
      </c>
      <c r="G468" s="3">
        <v>13282304</v>
      </c>
      <c r="H468" s="6">
        <v>0.99</v>
      </c>
      <c r="I468" s="6">
        <v>796</v>
      </c>
    </row>
    <row r="469" spans="1:9">
      <c r="A469" s="3" t="s">
        <v>678</v>
      </c>
      <c r="B469" s="6">
        <v>5</v>
      </c>
      <c r="D469" s="3" t="s">
        <v>6841</v>
      </c>
      <c r="E469" s="6">
        <v>5</v>
      </c>
      <c r="G469" s="3">
        <v>13287424</v>
      </c>
      <c r="H469" s="6">
        <v>0</v>
      </c>
      <c r="I469" s="6">
        <v>0</v>
      </c>
    </row>
    <row r="470" spans="1:9">
      <c r="A470" s="3" t="s">
        <v>6057</v>
      </c>
      <c r="B470" s="6">
        <v>5</v>
      </c>
      <c r="D470" s="3" t="s">
        <v>6116</v>
      </c>
      <c r="E470" s="6">
        <v>5</v>
      </c>
      <c r="G470" s="3">
        <v>13328384</v>
      </c>
      <c r="H470" s="6">
        <v>2.99</v>
      </c>
      <c r="I470" s="6">
        <v>1</v>
      </c>
    </row>
    <row r="471" spans="1:9">
      <c r="A471" s="3" t="s">
        <v>5140</v>
      </c>
      <c r="B471" s="6">
        <v>5</v>
      </c>
      <c r="D471" s="3" t="s">
        <v>310</v>
      </c>
      <c r="E471" s="6">
        <v>5</v>
      </c>
      <c r="G471" s="3">
        <v>13344768</v>
      </c>
      <c r="H471" s="6">
        <v>1.99</v>
      </c>
      <c r="I471" s="6">
        <v>220</v>
      </c>
    </row>
    <row r="472" spans="1:9">
      <c r="A472" s="3" t="s">
        <v>3397</v>
      </c>
      <c r="B472" s="6">
        <v>5</v>
      </c>
      <c r="D472" s="3" t="s">
        <v>3909</v>
      </c>
      <c r="E472" s="6">
        <v>5</v>
      </c>
      <c r="G472" s="3">
        <v>13390848</v>
      </c>
      <c r="H472" s="6">
        <v>0</v>
      </c>
      <c r="I472" s="6">
        <v>6205</v>
      </c>
    </row>
    <row r="473" spans="1:9">
      <c r="A473" s="3" t="s">
        <v>4287</v>
      </c>
      <c r="B473" s="6">
        <v>5</v>
      </c>
      <c r="D473" s="3" t="s">
        <v>4239</v>
      </c>
      <c r="E473" s="6">
        <v>5</v>
      </c>
      <c r="G473" s="3">
        <v>13418496</v>
      </c>
      <c r="H473" s="6">
        <v>19.989999999999998</v>
      </c>
      <c r="I473" s="6">
        <v>651</v>
      </c>
    </row>
    <row r="474" spans="1:9">
      <c r="A474" s="3" t="s">
        <v>424</v>
      </c>
      <c r="B474" s="6">
        <v>5</v>
      </c>
      <c r="D474" s="3" t="s">
        <v>4348</v>
      </c>
      <c r="E474" s="6">
        <v>5</v>
      </c>
      <c r="G474" s="3">
        <v>13437952</v>
      </c>
      <c r="H474" s="6">
        <v>0</v>
      </c>
      <c r="I474" s="6">
        <v>213</v>
      </c>
    </row>
    <row r="475" spans="1:9">
      <c r="A475" s="3" t="s">
        <v>1525</v>
      </c>
      <c r="B475" s="6">
        <v>5</v>
      </c>
      <c r="D475" s="3" t="s">
        <v>670</v>
      </c>
      <c r="E475" s="6">
        <v>5</v>
      </c>
      <c r="G475" s="3">
        <v>13446144</v>
      </c>
      <c r="H475" s="6">
        <v>2.99</v>
      </c>
      <c r="I475" s="6">
        <v>88</v>
      </c>
    </row>
    <row r="476" spans="1:9">
      <c r="A476" s="3" t="s">
        <v>3029</v>
      </c>
      <c r="B476" s="6">
        <v>5</v>
      </c>
      <c r="D476" s="3" t="s">
        <v>86</v>
      </c>
      <c r="E476" s="6">
        <v>5</v>
      </c>
      <c r="G476" s="3">
        <v>13448192</v>
      </c>
      <c r="H476" s="6">
        <v>0</v>
      </c>
      <c r="I476" s="6">
        <v>6</v>
      </c>
    </row>
    <row r="477" spans="1:9">
      <c r="A477" s="3" t="s">
        <v>2106</v>
      </c>
      <c r="B477" s="6">
        <v>5</v>
      </c>
      <c r="D477" s="3" t="s">
        <v>5777</v>
      </c>
      <c r="E477" s="6">
        <v>5</v>
      </c>
      <c r="G477" s="3">
        <v>13450240</v>
      </c>
      <c r="H477" s="6">
        <v>0</v>
      </c>
      <c r="I477" s="6">
        <v>20943</v>
      </c>
    </row>
    <row r="478" spans="1:9">
      <c r="A478" s="3" t="s">
        <v>3215</v>
      </c>
      <c r="B478" s="6">
        <v>5</v>
      </c>
      <c r="D478" s="3" t="s">
        <v>6798</v>
      </c>
      <c r="E478" s="6">
        <v>5</v>
      </c>
      <c r="G478" s="3">
        <v>13500416</v>
      </c>
      <c r="H478" s="6">
        <v>1.99</v>
      </c>
      <c r="I478" s="6">
        <v>244</v>
      </c>
    </row>
    <row r="479" spans="1:9">
      <c r="A479" s="3" t="s">
        <v>4447</v>
      </c>
      <c r="B479" s="6">
        <v>5</v>
      </c>
      <c r="D479" s="3" t="s">
        <v>6251</v>
      </c>
      <c r="E479" s="6">
        <v>5</v>
      </c>
      <c r="G479" s="3">
        <v>13512704</v>
      </c>
      <c r="H479" s="6">
        <v>0</v>
      </c>
      <c r="I479" s="6">
        <v>102</v>
      </c>
    </row>
    <row r="480" spans="1:9">
      <c r="A480" s="3" t="s">
        <v>6935</v>
      </c>
      <c r="B480" s="6">
        <v>5</v>
      </c>
      <c r="D480" s="3" t="s">
        <v>5353</v>
      </c>
      <c r="E480" s="6">
        <v>5</v>
      </c>
      <c r="G480" s="3">
        <v>13518848</v>
      </c>
      <c r="H480" s="6">
        <v>1.99</v>
      </c>
      <c r="I480" s="6">
        <v>3775</v>
      </c>
    </row>
    <row r="481" spans="1:9">
      <c r="A481" s="3" t="s">
        <v>2607</v>
      </c>
      <c r="B481" s="6">
        <v>5</v>
      </c>
      <c r="D481" s="3" t="s">
        <v>875</v>
      </c>
      <c r="E481" s="6">
        <v>5</v>
      </c>
      <c r="G481" s="3">
        <v>13523968</v>
      </c>
      <c r="H481" s="6">
        <v>0</v>
      </c>
      <c r="I481" s="6">
        <v>0</v>
      </c>
    </row>
    <row r="482" spans="1:9">
      <c r="A482" s="3" t="s">
        <v>1059</v>
      </c>
      <c r="B482" s="6">
        <v>5</v>
      </c>
      <c r="D482" s="3" t="s">
        <v>153</v>
      </c>
      <c r="E482" s="6">
        <v>5</v>
      </c>
      <c r="G482" s="3">
        <v>13533184</v>
      </c>
      <c r="H482" s="6">
        <v>1.99</v>
      </c>
      <c r="I482" s="6">
        <v>856</v>
      </c>
    </row>
    <row r="483" spans="1:9">
      <c r="A483" s="3" t="s">
        <v>1560</v>
      </c>
      <c r="B483" s="6">
        <v>5</v>
      </c>
      <c r="D483" s="3" t="s">
        <v>6770</v>
      </c>
      <c r="E483" s="6">
        <v>5</v>
      </c>
      <c r="G483" s="3">
        <v>13538304</v>
      </c>
      <c r="H483" s="6">
        <v>0</v>
      </c>
      <c r="I483" s="6">
        <v>0</v>
      </c>
    </row>
    <row r="484" spans="1:9">
      <c r="A484" s="3" t="s">
        <v>3013</v>
      </c>
      <c r="B484" s="6">
        <v>5</v>
      </c>
      <c r="D484" s="3" t="s">
        <v>1075</v>
      </c>
      <c r="E484" s="6">
        <v>5</v>
      </c>
      <c r="G484" s="3">
        <v>13564835</v>
      </c>
      <c r="H484" s="6">
        <v>0.99</v>
      </c>
      <c r="I484" s="6">
        <v>18943</v>
      </c>
    </row>
    <row r="485" spans="1:9">
      <c r="A485" s="3" t="s">
        <v>5862</v>
      </c>
      <c r="B485" s="6">
        <v>5</v>
      </c>
      <c r="D485" s="3" t="s">
        <v>3533</v>
      </c>
      <c r="E485" s="6">
        <v>5</v>
      </c>
      <c r="G485" s="3">
        <v>13606912</v>
      </c>
      <c r="H485" s="6">
        <v>0</v>
      </c>
      <c r="I485" s="6">
        <v>0</v>
      </c>
    </row>
    <row r="486" spans="1:9">
      <c r="A486" s="3" t="s">
        <v>5837</v>
      </c>
      <c r="B486" s="6">
        <v>5</v>
      </c>
      <c r="D486" s="3" t="s">
        <v>315</v>
      </c>
      <c r="E486" s="6">
        <v>5</v>
      </c>
      <c r="G486" s="3">
        <v>13625344</v>
      </c>
      <c r="H486" s="6">
        <v>0.99</v>
      </c>
      <c r="I486" s="6">
        <v>40</v>
      </c>
    </row>
    <row r="487" spans="1:9">
      <c r="A487" s="3" t="s">
        <v>5036</v>
      </c>
      <c r="B487" s="6">
        <v>5</v>
      </c>
      <c r="D487" s="3" t="s">
        <v>5727</v>
      </c>
      <c r="E487" s="6">
        <v>5</v>
      </c>
      <c r="G487" s="3">
        <v>13647872</v>
      </c>
      <c r="H487" s="6">
        <v>4.99</v>
      </c>
      <c r="I487" s="6">
        <v>262</v>
      </c>
    </row>
    <row r="488" spans="1:9">
      <c r="A488" s="3" t="s">
        <v>6727</v>
      </c>
      <c r="B488" s="6">
        <v>5</v>
      </c>
      <c r="D488" s="3" t="s">
        <v>1674</v>
      </c>
      <c r="E488" s="6">
        <v>5</v>
      </c>
      <c r="G488" s="3">
        <v>13725696</v>
      </c>
      <c r="H488" s="6">
        <v>2.99</v>
      </c>
      <c r="I488" s="6">
        <v>8657</v>
      </c>
    </row>
    <row r="489" spans="1:9">
      <c r="A489" s="3" t="s">
        <v>3836</v>
      </c>
      <c r="B489" s="6">
        <v>5</v>
      </c>
      <c r="D489" s="3" t="s">
        <v>539</v>
      </c>
      <c r="E489" s="6">
        <v>5</v>
      </c>
      <c r="G489" s="3">
        <v>13778944</v>
      </c>
      <c r="H489" s="6">
        <v>2.99</v>
      </c>
      <c r="I489" s="6">
        <v>331</v>
      </c>
    </row>
    <row r="490" spans="1:9">
      <c r="A490" s="3" t="s">
        <v>312</v>
      </c>
      <c r="B490" s="6">
        <v>5</v>
      </c>
      <c r="D490" s="3" t="s">
        <v>1570</v>
      </c>
      <c r="E490" s="6">
        <v>5</v>
      </c>
      <c r="G490" s="3">
        <v>13816832</v>
      </c>
      <c r="H490" s="6">
        <v>2.99</v>
      </c>
      <c r="I490" s="6">
        <v>0</v>
      </c>
    </row>
    <row r="491" spans="1:9">
      <c r="A491" s="3" t="s">
        <v>5242</v>
      </c>
      <c r="B491" s="6">
        <v>5</v>
      </c>
      <c r="D491" s="3" t="s">
        <v>4499</v>
      </c>
      <c r="E491" s="6">
        <v>5</v>
      </c>
      <c r="G491" s="3">
        <v>13818880</v>
      </c>
      <c r="H491" s="6">
        <v>0</v>
      </c>
      <c r="I491" s="6">
        <v>1254</v>
      </c>
    </row>
    <row r="492" spans="1:9">
      <c r="A492" s="3" t="s">
        <v>1605</v>
      </c>
      <c r="B492" s="6">
        <v>5</v>
      </c>
      <c r="D492" s="3" t="s">
        <v>3856</v>
      </c>
      <c r="E492" s="6">
        <v>5</v>
      </c>
      <c r="G492" s="3">
        <v>13821952</v>
      </c>
      <c r="H492" s="6">
        <v>1.99</v>
      </c>
      <c r="I492" s="6">
        <v>160</v>
      </c>
    </row>
    <row r="493" spans="1:9">
      <c r="A493" s="3" t="s">
        <v>5659</v>
      </c>
      <c r="B493" s="6">
        <v>5</v>
      </c>
      <c r="D493" s="3" t="s">
        <v>2777</v>
      </c>
      <c r="E493" s="6">
        <v>5</v>
      </c>
      <c r="G493" s="3">
        <v>13839360</v>
      </c>
      <c r="H493" s="6">
        <v>1.99</v>
      </c>
      <c r="I493" s="6">
        <v>0</v>
      </c>
    </row>
    <row r="494" spans="1:9">
      <c r="A494" s="3" t="s">
        <v>4106</v>
      </c>
      <c r="B494" s="6">
        <v>5</v>
      </c>
      <c r="D494" s="3" t="s">
        <v>1888</v>
      </c>
      <c r="E494" s="6">
        <v>5</v>
      </c>
      <c r="G494" s="3">
        <v>13852672</v>
      </c>
      <c r="H494" s="6">
        <v>2.99</v>
      </c>
      <c r="I494" s="6">
        <v>868</v>
      </c>
    </row>
    <row r="495" spans="1:9">
      <c r="A495" s="3" t="s">
        <v>4031</v>
      </c>
      <c r="B495" s="6">
        <v>5</v>
      </c>
      <c r="D495" s="3" t="s">
        <v>4504</v>
      </c>
      <c r="E495" s="6">
        <v>5</v>
      </c>
      <c r="G495" s="3">
        <v>13881344</v>
      </c>
      <c r="H495" s="6">
        <v>0</v>
      </c>
      <c r="I495" s="6">
        <v>0</v>
      </c>
    </row>
    <row r="496" spans="1:9">
      <c r="A496" s="3" t="s">
        <v>5612</v>
      </c>
      <c r="B496" s="6">
        <v>5</v>
      </c>
      <c r="D496" s="3" t="s">
        <v>4060</v>
      </c>
      <c r="E496" s="6">
        <v>5</v>
      </c>
      <c r="G496" s="3">
        <v>13889536</v>
      </c>
      <c r="H496" s="6">
        <v>0</v>
      </c>
      <c r="I496" s="6">
        <v>46</v>
      </c>
    </row>
    <row r="497" spans="1:9">
      <c r="A497" s="3" t="s">
        <v>4497</v>
      </c>
      <c r="B497" s="6">
        <v>5</v>
      </c>
      <c r="D497" s="3" t="s">
        <v>103</v>
      </c>
      <c r="E497" s="6">
        <v>5</v>
      </c>
      <c r="G497" s="3">
        <v>13913088</v>
      </c>
      <c r="H497" s="6">
        <v>0</v>
      </c>
      <c r="I497" s="6">
        <v>130</v>
      </c>
    </row>
    <row r="498" spans="1:9">
      <c r="A498" s="3" t="s">
        <v>7195</v>
      </c>
      <c r="B498" s="6">
        <v>5</v>
      </c>
      <c r="D498" s="3" t="s">
        <v>4335</v>
      </c>
      <c r="E498" s="6">
        <v>5</v>
      </c>
      <c r="G498" s="3">
        <v>13921280</v>
      </c>
      <c r="H498" s="6">
        <v>2.99</v>
      </c>
      <c r="I498" s="6">
        <v>67</v>
      </c>
    </row>
    <row r="499" spans="1:9">
      <c r="A499" s="3" t="s">
        <v>4192</v>
      </c>
      <c r="B499" s="6">
        <v>5</v>
      </c>
      <c r="D499" s="3" t="s">
        <v>6584</v>
      </c>
      <c r="E499" s="6">
        <v>5</v>
      </c>
      <c r="G499" s="3">
        <v>13968384</v>
      </c>
      <c r="H499" s="6">
        <v>0</v>
      </c>
      <c r="I499" s="6">
        <v>0</v>
      </c>
    </row>
    <row r="500" spans="1:9">
      <c r="A500" s="3" t="s">
        <v>4336</v>
      </c>
      <c r="B500" s="6">
        <v>5</v>
      </c>
      <c r="D500" s="3" t="s">
        <v>133</v>
      </c>
      <c r="E500" s="6">
        <v>5</v>
      </c>
      <c r="G500" s="3">
        <v>14016512</v>
      </c>
      <c r="H500" s="6">
        <v>6.99</v>
      </c>
      <c r="I500" s="6">
        <v>0</v>
      </c>
    </row>
    <row r="501" spans="1:9">
      <c r="A501" s="3" t="s">
        <v>3359</v>
      </c>
      <c r="B501" s="6">
        <v>7</v>
      </c>
      <c r="D501" s="3" t="s">
        <v>59</v>
      </c>
      <c r="E501" s="6">
        <v>5</v>
      </c>
      <c r="G501" s="3">
        <v>14064640</v>
      </c>
      <c r="H501" s="6">
        <v>0</v>
      </c>
      <c r="I501" s="6">
        <v>0</v>
      </c>
    </row>
    <row r="502" spans="1:9">
      <c r="A502" s="3" t="s">
        <v>6919</v>
      </c>
      <c r="B502" s="6">
        <v>5</v>
      </c>
      <c r="D502" s="3" t="s">
        <v>5763</v>
      </c>
      <c r="E502" s="6">
        <v>5</v>
      </c>
      <c r="G502" s="3">
        <v>14125056</v>
      </c>
      <c r="H502" s="6">
        <v>0</v>
      </c>
      <c r="I502" s="6">
        <v>0</v>
      </c>
    </row>
    <row r="503" spans="1:9">
      <c r="A503" s="3" t="s">
        <v>4765</v>
      </c>
      <c r="B503" s="6">
        <v>5</v>
      </c>
      <c r="D503" s="3" t="s">
        <v>806</v>
      </c>
      <c r="E503" s="6">
        <v>5</v>
      </c>
      <c r="G503" s="3">
        <v>14128128</v>
      </c>
      <c r="H503" s="6">
        <v>0</v>
      </c>
      <c r="I503" s="6">
        <v>1654</v>
      </c>
    </row>
    <row r="504" spans="1:9">
      <c r="A504" s="3" t="s">
        <v>5583</v>
      </c>
      <c r="B504" s="6">
        <v>5</v>
      </c>
      <c r="D504" s="3" t="s">
        <v>2434</v>
      </c>
      <c r="E504" s="6">
        <v>5</v>
      </c>
      <c r="G504" s="3">
        <v>14160896</v>
      </c>
      <c r="H504" s="6">
        <v>0.99</v>
      </c>
      <c r="I504" s="6">
        <v>9885</v>
      </c>
    </row>
    <row r="505" spans="1:9">
      <c r="A505" s="3" t="s">
        <v>7087</v>
      </c>
      <c r="B505" s="6">
        <v>5</v>
      </c>
      <c r="D505" s="3" t="s">
        <v>1211</v>
      </c>
      <c r="E505" s="6">
        <v>5</v>
      </c>
      <c r="G505" s="3">
        <v>14171136</v>
      </c>
      <c r="H505" s="6">
        <v>0</v>
      </c>
      <c r="I505" s="6">
        <v>57</v>
      </c>
    </row>
    <row r="506" spans="1:9">
      <c r="A506" s="3" t="s">
        <v>2572</v>
      </c>
      <c r="B506" s="6">
        <v>5</v>
      </c>
      <c r="D506" s="3" t="s">
        <v>3594</v>
      </c>
      <c r="E506" s="6">
        <v>5</v>
      </c>
      <c r="G506" s="3">
        <v>14188544</v>
      </c>
      <c r="H506" s="6">
        <v>0</v>
      </c>
      <c r="I506" s="6">
        <v>1179</v>
      </c>
    </row>
    <row r="507" spans="1:9">
      <c r="A507" s="3" t="s">
        <v>1452</v>
      </c>
      <c r="B507" s="6">
        <v>5</v>
      </c>
      <c r="D507" s="3" t="s">
        <v>6878</v>
      </c>
      <c r="E507" s="6">
        <v>5</v>
      </c>
      <c r="G507" s="3">
        <v>14198784</v>
      </c>
      <c r="H507" s="6">
        <v>0</v>
      </c>
      <c r="I507" s="6">
        <v>1</v>
      </c>
    </row>
    <row r="508" spans="1:9">
      <c r="A508" s="3" t="s">
        <v>2050</v>
      </c>
      <c r="B508" s="6">
        <v>5</v>
      </c>
      <c r="D508" s="3" t="s">
        <v>3314</v>
      </c>
      <c r="E508" s="6">
        <v>5</v>
      </c>
      <c r="G508" s="3">
        <v>14225408</v>
      </c>
      <c r="H508" s="6">
        <v>0</v>
      </c>
      <c r="I508" s="6">
        <v>85535</v>
      </c>
    </row>
    <row r="509" spans="1:9">
      <c r="A509" s="3" t="s">
        <v>1518</v>
      </c>
      <c r="B509" s="6">
        <v>5</v>
      </c>
      <c r="D509" s="3" t="s">
        <v>2701</v>
      </c>
      <c r="E509" s="6">
        <v>5</v>
      </c>
      <c r="G509" s="3">
        <v>14232576</v>
      </c>
      <c r="H509" s="6">
        <v>3.99</v>
      </c>
      <c r="I509" s="6">
        <v>3245</v>
      </c>
    </row>
    <row r="510" spans="1:9">
      <c r="A510" s="3" t="s">
        <v>2003</v>
      </c>
      <c r="B510" s="6">
        <v>5</v>
      </c>
      <c r="D510" s="3" t="s">
        <v>2445</v>
      </c>
      <c r="E510" s="6">
        <v>5</v>
      </c>
      <c r="G510" s="3">
        <v>14241792</v>
      </c>
      <c r="H510" s="6">
        <v>0</v>
      </c>
      <c r="I510" s="6">
        <v>0</v>
      </c>
    </row>
    <row r="511" spans="1:9">
      <c r="A511" s="3" t="s">
        <v>2501</v>
      </c>
      <c r="B511" s="6">
        <v>5</v>
      </c>
      <c r="D511" s="3" t="s">
        <v>6309</v>
      </c>
      <c r="E511" s="6">
        <v>5</v>
      </c>
      <c r="G511" s="3">
        <v>14244864</v>
      </c>
      <c r="H511" s="6">
        <v>6.99</v>
      </c>
      <c r="I511" s="6">
        <v>311</v>
      </c>
    </row>
    <row r="512" spans="1:9">
      <c r="A512" s="3" t="s">
        <v>1868</v>
      </c>
      <c r="B512" s="6">
        <v>5</v>
      </c>
      <c r="D512" s="3" t="s">
        <v>7017</v>
      </c>
      <c r="E512" s="6">
        <v>5</v>
      </c>
      <c r="G512" s="3">
        <v>14261248</v>
      </c>
      <c r="H512" s="6">
        <v>0</v>
      </c>
      <c r="I512" s="6">
        <v>0</v>
      </c>
    </row>
    <row r="513" spans="1:9">
      <c r="A513" s="3" t="s">
        <v>1629</v>
      </c>
      <c r="B513" s="6">
        <v>5</v>
      </c>
      <c r="D513" s="3" t="s">
        <v>7113</v>
      </c>
      <c r="E513" s="6">
        <v>5</v>
      </c>
      <c r="G513" s="3">
        <v>14284800</v>
      </c>
      <c r="H513" s="6">
        <v>0</v>
      </c>
      <c r="I513" s="6">
        <v>655</v>
      </c>
    </row>
    <row r="514" spans="1:9">
      <c r="A514" s="3" t="s">
        <v>4482</v>
      </c>
      <c r="B514" s="6">
        <v>5</v>
      </c>
      <c r="D514" s="3" t="s">
        <v>5153</v>
      </c>
      <c r="E514" s="6">
        <v>5</v>
      </c>
      <c r="G514" s="3">
        <v>14309376</v>
      </c>
      <c r="H514" s="6">
        <v>0</v>
      </c>
      <c r="I514" s="6">
        <v>0</v>
      </c>
    </row>
    <row r="515" spans="1:9">
      <c r="A515" s="3" t="s">
        <v>4290</v>
      </c>
      <c r="B515" s="6">
        <v>5</v>
      </c>
      <c r="D515" s="3" t="s">
        <v>6374</v>
      </c>
      <c r="E515" s="6">
        <v>5</v>
      </c>
      <c r="G515" s="3">
        <v>14336000</v>
      </c>
      <c r="H515" s="6">
        <v>0</v>
      </c>
      <c r="I515" s="6">
        <v>35769</v>
      </c>
    </row>
    <row r="516" spans="1:9">
      <c r="A516" s="3" t="s">
        <v>5041</v>
      </c>
      <c r="B516" s="6">
        <v>5</v>
      </c>
      <c r="D516" s="3" t="s">
        <v>73</v>
      </c>
      <c r="E516" s="6">
        <v>5</v>
      </c>
      <c r="G516" s="3">
        <v>14366720</v>
      </c>
      <c r="H516" s="6">
        <v>0</v>
      </c>
      <c r="I516" s="6">
        <v>0</v>
      </c>
    </row>
    <row r="517" spans="1:9">
      <c r="A517" s="3" t="s">
        <v>586</v>
      </c>
      <c r="B517" s="6">
        <v>5</v>
      </c>
      <c r="D517" s="3" t="s">
        <v>3250</v>
      </c>
      <c r="E517" s="6">
        <v>5</v>
      </c>
      <c r="G517" s="3">
        <v>14417920</v>
      </c>
      <c r="H517" s="6">
        <v>3.99</v>
      </c>
      <c r="I517" s="6">
        <v>63</v>
      </c>
    </row>
    <row r="518" spans="1:9">
      <c r="A518" s="3" t="s">
        <v>6800</v>
      </c>
      <c r="B518" s="6">
        <v>5</v>
      </c>
      <c r="D518" s="3" t="s">
        <v>6456</v>
      </c>
      <c r="E518" s="6">
        <v>5</v>
      </c>
      <c r="G518" s="3">
        <v>14437376</v>
      </c>
      <c r="H518" s="6">
        <v>1.99</v>
      </c>
      <c r="I518" s="6">
        <v>31</v>
      </c>
    </row>
    <row r="519" spans="1:9">
      <c r="A519" s="3" t="s">
        <v>7235</v>
      </c>
      <c r="B519" s="6">
        <v>2474</v>
      </c>
      <c r="D519" s="3" t="s">
        <v>271</v>
      </c>
      <c r="E519" s="6">
        <v>5</v>
      </c>
      <c r="G519" s="3">
        <v>14442496</v>
      </c>
      <c r="H519" s="6">
        <v>4.99</v>
      </c>
      <c r="I519" s="6">
        <v>2154</v>
      </c>
    </row>
    <row r="520" spans="1:9">
      <c r="D520" s="3" t="s">
        <v>3854</v>
      </c>
      <c r="E520" s="6">
        <v>5</v>
      </c>
      <c r="G520" s="3">
        <v>14449664</v>
      </c>
      <c r="H520" s="6">
        <v>0</v>
      </c>
      <c r="I520" s="6">
        <v>0</v>
      </c>
    </row>
    <row r="521" spans="1:9" ht="15.5">
      <c r="A521" s="7" t="s">
        <v>7251</v>
      </c>
      <c r="D521" s="3" t="s">
        <v>5190</v>
      </c>
      <c r="E521" s="6">
        <v>5</v>
      </c>
      <c r="G521" s="3">
        <v>14495744</v>
      </c>
      <c r="H521" s="6">
        <v>7.99</v>
      </c>
      <c r="I521" s="6">
        <v>249</v>
      </c>
    </row>
    <row r="522" spans="1:9">
      <c r="D522" s="3" t="s">
        <v>1826</v>
      </c>
      <c r="E522" s="6">
        <v>5</v>
      </c>
      <c r="G522" s="3">
        <v>14505984</v>
      </c>
      <c r="H522" s="6">
        <v>0</v>
      </c>
      <c r="I522" s="6">
        <v>0</v>
      </c>
    </row>
    <row r="523" spans="1:9">
      <c r="A523" s="3"/>
      <c r="D523" s="3" t="s">
        <v>1827</v>
      </c>
      <c r="E523" s="6">
        <v>5</v>
      </c>
      <c r="G523" s="3">
        <v>14546944</v>
      </c>
      <c r="H523" s="6">
        <v>0</v>
      </c>
      <c r="I523" s="6">
        <v>26</v>
      </c>
    </row>
    <row r="524" spans="1:9">
      <c r="A524" s="3"/>
      <c r="B524" s="6"/>
      <c r="D524" s="3" t="s">
        <v>2900</v>
      </c>
      <c r="E524" s="6">
        <v>5</v>
      </c>
      <c r="G524" s="3">
        <v>14578688</v>
      </c>
      <c r="H524" s="6">
        <v>1.99</v>
      </c>
      <c r="I524" s="6">
        <v>2504</v>
      </c>
    </row>
    <row r="525" spans="1:9">
      <c r="A525" s="3"/>
      <c r="B525" s="6"/>
      <c r="D525" s="3" t="s">
        <v>2815</v>
      </c>
      <c r="E525" s="6">
        <v>5</v>
      </c>
      <c r="G525" s="3">
        <v>14583808</v>
      </c>
      <c r="H525" s="6">
        <v>2.99</v>
      </c>
      <c r="I525" s="6">
        <v>859</v>
      </c>
    </row>
    <row r="526" spans="1:9">
      <c r="A526" s="3"/>
      <c r="B526" s="6"/>
      <c r="D526" s="3" t="s">
        <v>944</v>
      </c>
      <c r="E526" s="6">
        <v>5</v>
      </c>
      <c r="G526" s="3">
        <v>14602240</v>
      </c>
      <c r="H526" s="6">
        <v>2.99</v>
      </c>
      <c r="I526" s="6">
        <v>4386</v>
      </c>
    </row>
    <row r="527" spans="1:9">
      <c r="A527" s="3"/>
      <c r="B527" s="6"/>
      <c r="D527" s="3" t="s">
        <v>2447</v>
      </c>
      <c r="E527" s="6">
        <v>5</v>
      </c>
      <c r="G527" s="3">
        <v>14638080</v>
      </c>
      <c r="H527" s="6">
        <v>0</v>
      </c>
      <c r="I527" s="6">
        <v>0</v>
      </c>
    </row>
    <row r="528" spans="1:9">
      <c r="A528" s="3"/>
      <c r="B528" s="6"/>
      <c r="D528" s="3" t="s">
        <v>3882</v>
      </c>
      <c r="E528" s="6">
        <v>5</v>
      </c>
      <c r="G528" s="3">
        <v>14657536</v>
      </c>
      <c r="H528" s="6">
        <v>0</v>
      </c>
      <c r="I528" s="6">
        <v>1085</v>
      </c>
    </row>
    <row r="529" spans="1:9">
      <c r="A529" s="3"/>
      <c r="B529" s="6"/>
      <c r="D529" s="3" t="s">
        <v>2655</v>
      </c>
      <c r="E529" s="6">
        <v>5</v>
      </c>
      <c r="G529" s="3">
        <v>14659584</v>
      </c>
      <c r="H529" s="6">
        <v>1.99</v>
      </c>
      <c r="I529" s="6">
        <v>28</v>
      </c>
    </row>
    <row r="530" spans="1:9">
      <c r="A530" s="3"/>
      <c r="B530" s="6"/>
      <c r="D530" s="3" t="s">
        <v>4036</v>
      </c>
      <c r="E530" s="6">
        <v>5</v>
      </c>
      <c r="G530" s="3">
        <v>14665728</v>
      </c>
      <c r="H530" s="6">
        <v>5.99</v>
      </c>
      <c r="I530" s="6">
        <v>3610</v>
      </c>
    </row>
    <row r="531" spans="1:9">
      <c r="A531" s="3"/>
      <c r="B531" s="6"/>
      <c r="D531" s="3" t="s">
        <v>843</v>
      </c>
      <c r="E531" s="6">
        <v>5</v>
      </c>
      <c r="G531" s="3">
        <v>14741504</v>
      </c>
      <c r="H531" s="6">
        <v>2.99</v>
      </c>
      <c r="I531" s="6">
        <v>4697</v>
      </c>
    </row>
    <row r="532" spans="1:9">
      <c r="A532" s="3"/>
      <c r="B532" s="6"/>
      <c r="D532" s="3" t="s">
        <v>874</v>
      </c>
      <c r="E532" s="6">
        <v>5</v>
      </c>
      <c r="G532" s="3">
        <v>14761984</v>
      </c>
      <c r="H532" s="6">
        <v>0</v>
      </c>
      <c r="I532" s="6">
        <v>7420</v>
      </c>
    </row>
    <row r="533" spans="1:9">
      <c r="A533" s="3"/>
      <c r="B533" s="6"/>
      <c r="D533" s="3" t="s">
        <v>4599</v>
      </c>
      <c r="E533" s="6">
        <v>5</v>
      </c>
      <c r="G533" s="3">
        <v>14824448</v>
      </c>
      <c r="H533" s="6">
        <v>1.99</v>
      </c>
      <c r="I533" s="6">
        <v>40552</v>
      </c>
    </row>
    <row r="534" spans="1:9">
      <c r="A534" s="3"/>
      <c r="B534" s="6"/>
      <c r="D534" s="3" t="s">
        <v>3558</v>
      </c>
      <c r="E534" s="6">
        <v>5</v>
      </c>
      <c r="G534" s="3">
        <v>14828544</v>
      </c>
      <c r="H534" s="6">
        <v>2.99</v>
      </c>
      <c r="I534" s="6">
        <v>5969</v>
      </c>
    </row>
    <row r="535" spans="1:9">
      <c r="A535" s="3"/>
      <c r="B535" s="6"/>
      <c r="D535" s="3" t="s">
        <v>7217</v>
      </c>
      <c r="E535" s="6">
        <v>5</v>
      </c>
      <c r="G535" s="3">
        <v>14854144</v>
      </c>
      <c r="H535" s="6">
        <v>24.99</v>
      </c>
      <c r="I535" s="6">
        <v>0</v>
      </c>
    </row>
    <row r="536" spans="1:9">
      <c r="A536" s="3"/>
      <c r="B536" s="6"/>
      <c r="D536" s="3" t="s">
        <v>5071</v>
      </c>
      <c r="E536" s="6">
        <v>5</v>
      </c>
      <c r="G536" s="3">
        <v>14870528</v>
      </c>
      <c r="H536" s="6">
        <v>4.99</v>
      </c>
      <c r="I536" s="6">
        <v>64</v>
      </c>
    </row>
    <row r="537" spans="1:9">
      <c r="A537" s="3"/>
      <c r="B537" s="6"/>
      <c r="D537" s="3" t="s">
        <v>359</v>
      </c>
      <c r="E537" s="6">
        <v>5</v>
      </c>
      <c r="G537" s="3">
        <v>14897152</v>
      </c>
      <c r="H537" s="6">
        <v>0</v>
      </c>
      <c r="I537" s="6">
        <v>158</v>
      </c>
    </row>
    <row r="538" spans="1:9">
      <c r="A538" s="3"/>
      <c r="B538" s="6"/>
      <c r="D538" s="3" t="s">
        <v>709</v>
      </c>
      <c r="E538" s="6">
        <v>5</v>
      </c>
      <c r="G538" s="3">
        <v>14903296</v>
      </c>
      <c r="H538" s="6">
        <v>0.99</v>
      </c>
      <c r="I538" s="6">
        <v>34</v>
      </c>
    </row>
    <row r="539" spans="1:9">
      <c r="A539" s="3"/>
      <c r="B539" s="6"/>
      <c r="D539" s="3" t="s">
        <v>3692</v>
      </c>
      <c r="E539" s="6">
        <v>5</v>
      </c>
      <c r="G539" s="3">
        <v>14913536</v>
      </c>
      <c r="H539" s="6">
        <v>0.99</v>
      </c>
      <c r="I539" s="6">
        <v>20</v>
      </c>
    </row>
    <row r="540" spans="1:9" ht="15.5">
      <c r="A540" s="7" t="s">
        <v>7252</v>
      </c>
      <c r="B540" s="6"/>
      <c r="D540" s="3" t="s">
        <v>5666</v>
      </c>
      <c r="E540" s="6">
        <v>5</v>
      </c>
      <c r="G540" s="3">
        <v>15002624</v>
      </c>
      <c r="H540" s="6">
        <v>0</v>
      </c>
      <c r="I540" s="6">
        <v>1</v>
      </c>
    </row>
    <row r="541" spans="1:9">
      <c r="A541" s="3"/>
      <c r="B541" s="6"/>
      <c r="D541" s="3" t="s">
        <v>746</v>
      </c>
      <c r="E541" s="6">
        <v>5</v>
      </c>
      <c r="G541" s="3">
        <v>15011840</v>
      </c>
      <c r="H541" s="6">
        <v>0</v>
      </c>
      <c r="I541" s="6">
        <v>0</v>
      </c>
    </row>
    <row r="542" spans="1:9">
      <c r="A542" s="3"/>
      <c r="B542" s="6"/>
      <c r="D542" s="3" t="s">
        <v>873</v>
      </c>
      <c r="E542" s="6">
        <v>5</v>
      </c>
      <c r="G542" s="3">
        <v>15021056</v>
      </c>
      <c r="H542" s="6">
        <v>0</v>
      </c>
      <c r="I542" s="6">
        <v>1037</v>
      </c>
    </row>
    <row r="543" spans="1:9">
      <c r="A543" s="3"/>
      <c r="B543" s="6"/>
      <c r="D543" s="3" t="s">
        <v>5236</v>
      </c>
      <c r="E543" s="6">
        <v>5</v>
      </c>
      <c r="G543" s="3">
        <v>15023104</v>
      </c>
      <c r="H543" s="6">
        <v>1.99</v>
      </c>
      <c r="I543" s="6">
        <v>130</v>
      </c>
    </row>
    <row r="544" spans="1:9">
      <c r="A544" s="3"/>
      <c r="B544" s="6"/>
      <c r="D544" s="3" t="s">
        <v>1301</v>
      </c>
      <c r="E544" s="6">
        <v>5</v>
      </c>
      <c r="G544" s="3">
        <v>15053824</v>
      </c>
      <c r="H544" s="6">
        <v>0</v>
      </c>
      <c r="I544" s="6">
        <v>0</v>
      </c>
    </row>
    <row r="545" spans="1:9">
      <c r="A545" s="3"/>
      <c r="B545" s="6"/>
      <c r="D545" s="3" t="s">
        <v>4792</v>
      </c>
      <c r="E545" s="6">
        <v>5</v>
      </c>
      <c r="G545" s="3">
        <v>15081472</v>
      </c>
      <c r="H545" s="6">
        <v>0</v>
      </c>
      <c r="I545" s="6">
        <v>477</v>
      </c>
    </row>
    <row r="546" spans="1:9">
      <c r="A546" s="3"/>
      <c r="B546" s="6"/>
      <c r="D546" s="3" t="s">
        <v>3506</v>
      </c>
      <c r="E546" s="6">
        <v>5</v>
      </c>
      <c r="G546" s="3">
        <v>15110144</v>
      </c>
      <c r="H546" s="6">
        <v>1.99</v>
      </c>
      <c r="I546" s="6">
        <v>7776</v>
      </c>
    </row>
    <row r="547" spans="1:9">
      <c r="A547" s="3"/>
      <c r="B547" s="6"/>
      <c r="D547" s="3" t="s">
        <v>6939</v>
      </c>
      <c r="E547" s="6">
        <v>5</v>
      </c>
      <c r="G547" s="3">
        <v>15116288</v>
      </c>
      <c r="H547" s="6">
        <v>1.99</v>
      </c>
      <c r="I547" s="6">
        <v>11</v>
      </c>
    </row>
    <row r="548" spans="1:9">
      <c r="A548" s="3"/>
      <c r="B548" s="6"/>
      <c r="D548" s="3" t="s">
        <v>2775</v>
      </c>
      <c r="E548" s="6">
        <v>5</v>
      </c>
      <c r="G548" s="3">
        <v>15147008</v>
      </c>
      <c r="H548" s="6">
        <v>0.99</v>
      </c>
      <c r="I548" s="6">
        <v>53</v>
      </c>
    </row>
    <row r="549" spans="1:9">
      <c r="A549" s="3"/>
      <c r="B549" s="6"/>
      <c r="D549" s="3" t="s">
        <v>4732</v>
      </c>
      <c r="E549" s="6">
        <v>5</v>
      </c>
      <c r="G549" s="3">
        <v>15154176</v>
      </c>
      <c r="H549" s="6">
        <v>19.989999999999998</v>
      </c>
      <c r="I549" s="6">
        <v>193</v>
      </c>
    </row>
    <row r="550" spans="1:9">
      <c r="A550" s="3"/>
      <c r="B550" s="6"/>
      <c r="D550" s="3" t="s">
        <v>1261</v>
      </c>
      <c r="E550" s="6">
        <v>5</v>
      </c>
      <c r="G550" s="3">
        <v>15183872</v>
      </c>
      <c r="H550" s="6">
        <v>0</v>
      </c>
      <c r="I550" s="6">
        <v>0</v>
      </c>
    </row>
    <row r="551" spans="1:9">
      <c r="A551" s="3"/>
      <c r="B551" s="6"/>
      <c r="D551" s="3" t="s">
        <v>433</v>
      </c>
      <c r="E551" s="6">
        <v>5</v>
      </c>
      <c r="G551" s="3">
        <v>15195136</v>
      </c>
      <c r="H551" s="6">
        <v>0</v>
      </c>
      <c r="I551" s="6">
        <v>830</v>
      </c>
    </row>
    <row r="552" spans="1:9">
      <c r="A552" s="3"/>
      <c r="B552" s="6"/>
      <c r="D552" s="3" t="s">
        <v>2452</v>
      </c>
      <c r="E552" s="6">
        <v>5</v>
      </c>
      <c r="G552" s="3">
        <v>15209472</v>
      </c>
      <c r="H552" s="6">
        <v>2.99</v>
      </c>
      <c r="I552" s="6">
        <v>96</v>
      </c>
    </row>
    <row r="553" spans="1:9">
      <c r="A553" s="3"/>
      <c r="B553" s="6"/>
      <c r="D553" s="3" t="s">
        <v>6267</v>
      </c>
      <c r="E553" s="6">
        <v>5</v>
      </c>
      <c r="G553" s="3">
        <v>15210496</v>
      </c>
      <c r="H553" s="6">
        <v>0</v>
      </c>
      <c r="I553" s="6">
        <v>599</v>
      </c>
    </row>
    <row r="554" spans="1:9">
      <c r="A554" s="3"/>
      <c r="B554" s="6"/>
      <c r="D554" s="3" t="s">
        <v>6565</v>
      </c>
      <c r="E554" s="6">
        <v>5</v>
      </c>
      <c r="G554" s="3">
        <v>15258624</v>
      </c>
      <c r="H554" s="6">
        <v>0.99</v>
      </c>
      <c r="I554" s="6">
        <v>1420</v>
      </c>
    </row>
    <row r="555" spans="1:9">
      <c r="A555" s="3"/>
      <c r="B555" s="6"/>
      <c r="D555" s="3" t="s">
        <v>1017</v>
      </c>
      <c r="E555" s="6">
        <v>5</v>
      </c>
      <c r="G555" s="3">
        <v>15313920</v>
      </c>
      <c r="H555" s="6">
        <v>0.99</v>
      </c>
      <c r="I555" s="6">
        <v>1193</v>
      </c>
    </row>
    <row r="556" spans="1:9">
      <c r="A556" s="3"/>
      <c r="B556" s="6"/>
      <c r="D556" s="3" t="s">
        <v>4695</v>
      </c>
      <c r="E556" s="6">
        <v>5</v>
      </c>
      <c r="G556" s="3">
        <v>15329280</v>
      </c>
      <c r="H556" s="6">
        <v>0.99</v>
      </c>
      <c r="I556" s="6">
        <v>40</v>
      </c>
    </row>
    <row r="557" spans="1:9">
      <c r="A557" s="3"/>
      <c r="B557" s="6"/>
      <c r="D557" s="3" t="s">
        <v>6486</v>
      </c>
      <c r="E557" s="6">
        <v>5</v>
      </c>
      <c r="G557" s="3">
        <v>15350784</v>
      </c>
      <c r="H557" s="6">
        <v>1.99</v>
      </c>
      <c r="I557" s="6">
        <v>6</v>
      </c>
    </row>
    <row r="558" spans="1:9">
      <c r="A558" s="3"/>
      <c r="B558" s="6"/>
      <c r="D558" s="3" t="s">
        <v>1235</v>
      </c>
      <c r="E558" s="6">
        <v>5</v>
      </c>
      <c r="G558" s="3">
        <v>15362048</v>
      </c>
      <c r="H558" s="6">
        <v>0</v>
      </c>
      <c r="I558" s="6">
        <v>30</v>
      </c>
    </row>
    <row r="559" spans="1:9">
      <c r="A559" s="3"/>
      <c r="B559" s="6"/>
      <c r="D559" s="3" t="s">
        <v>3221</v>
      </c>
      <c r="E559" s="6">
        <v>5</v>
      </c>
      <c r="G559" s="3">
        <v>15391744</v>
      </c>
      <c r="H559" s="6">
        <v>0.99</v>
      </c>
      <c r="I559" s="6">
        <v>5</v>
      </c>
    </row>
    <row r="560" spans="1:9">
      <c r="A560" s="3"/>
      <c r="B560" s="6"/>
      <c r="D560" s="3" t="s">
        <v>901</v>
      </c>
      <c r="E560" s="6">
        <v>5</v>
      </c>
      <c r="G560" s="3">
        <v>15432704</v>
      </c>
      <c r="H560" s="6">
        <v>0.99</v>
      </c>
      <c r="I560" s="6">
        <v>294</v>
      </c>
    </row>
    <row r="561" spans="1:9">
      <c r="A561" s="3"/>
      <c r="B561" s="6"/>
      <c r="D561" s="3" t="s">
        <v>3411</v>
      </c>
      <c r="E561" s="6">
        <v>5</v>
      </c>
      <c r="G561" s="3">
        <v>15440896</v>
      </c>
      <c r="H561" s="6">
        <v>0</v>
      </c>
      <c r="I561" s="6">
        <v>0</v>
      </c>
    </row>
    <row r="562" spans="1:9">
      <c r="A562" s="3"/>
      <c r="B562" s="6"/>
      <c r="D562" s="3" t="s">
        <v>3313</v>
      </c>
      <c r="E562" s="6">
        <v>5</v>
      </c>
      <c r="G562" s="3">
        <v>15467520</v>
      </c>
      <c r="H562" s="6">
        <v>0</v>
      </c>
      <c r="I562" s="6">
        <v>999</v>
      </c>
    </row>
    <row r="563" spans="1:9">
      <c r="A563" s="3"/>
      <c r="B563" s="6"/>
      <c r="D563" s="3" t="s">
        <v>7043</v>
      </c>
      <c r="E563" s="6">
        <v>5</v>
      </c>
      <c r="G563" s="3">
        <v>15470592</v>
      </c>
      <c r="H563" s="6">
        <v>3.99</v>
      </c>
      <c r="I563" s="6">
        <v>448</v>
      </c>
    </row>
    <row r="564" spans="1:9">
      <c r="A564" s="3"/>
      <c r="B564" s="6"/>
      <c r="D564" s="3" t="s">
        <v>474</v>
      </c>
      <c r="E564" s="6">
        <v>5</v>
      </c>
      <c r="G564" s="3">
        <v>15481361</v>
      </c>
      <c r="H564" s="6">
        <v>0</v>
      </c>
      <c r="I564" s="6">
        <v>11945</v>
      </c>
    </row>
    <row r="565" spans="1:9">
      <c r="A565" s="3"/>
      <c r="B565" s="6"/>
      <c r="D565" s="3" t="s">
        <v>2009</v>
      </c>
      <c r="E565" s="6">
        <v>5</v>
      </c>
      <c r="G565" s="3">
        <v>15488000</v>
      </c>
      <c r="H565" s="6">
        <v>0.99</v>
      </c>
      <c r="I565" s="6">
        <v>67</v>
      </c>
    </row>
    <row r="566" spans="1:9">
      <c r="A566" s="3"/>
      <c r="B566" s="6"/>
      <c r="D566" s="3" t="s">
        <v>7102</v>
      </c>
      <c r="E566" s="6">
        <v>5</v>
      </c>
      <c r="G566" s="3">
        <v>15490048</v>
      </c>
      <c r="H566" s="6">
        <v>0</v>
      </c>
      <c r="I566" s="6">
        <v>39</v>
      </c>
    </row>
    <row r="567" spans="1:9">
      <c r="A567" s="3"/>
      <c r="B567" s="6"/>
      <c r="D567" s="3" t="s">
        <v>305</v>
      </c>
      <c r="E567" s="6">
        <v>5</v>
      </c>
      <c r="G567" s="3">
        <v>15498240</v>
      </c>
      <c r="H567" s="6">
        <v>0</v>
      </c>
      <c r="I567" s="6">
        <v>0</v>
      </c>
    </row>
    <row r="568" spans="1:9">
      <c r="A568" s="3"/>
      <c r="B568" s="6"/>
      <c r="D568" s="3" t="s">
        <v>6369</v>
      </c>
      <c r="E568" s="6">
        <v>5</v>
      </c>
      <c r="G568" s="3">
        <v>15518720</v>
      </c>
      <c r="H568" s="6">
        <v>0</v>
      </c>
      <c r="I568" s="6">
        <v>1</v>
      </c>
    </row>
    <row r="569" spans="1:9">
      <c r="A569" s="3"/>
      <c r="B569" s="6"/>
      <c r="D569" s="3" t="s">
        <v>4204</v>
      </c>
      <c r="E569" s="6">
        <v>5</v>
      </c>
      <c r="G569" s="3">
        <v>15536128</v>
      </c>
      <c r="H569" s="6">
        <v>0</v>
      </c>
      <c r="I569" s="6">
        <v>157882</v>
      </c>
    </row>
    <row r="570" spans="1:9">
      <c r="A570" s="3"/>
      <c r="B570" s="6"/>
      <c r="D570" s="3" t="s">
        <v>2844</v>
      </c>
      <c r="E570" s="6">
        <v>5</v>
      </c>
      <c r="G570" s="3">
        <v>15563776</v>
      </c>
      <c r="H570" s="6">
        <v>0</v>
      </c>
      <c r="I570" s="6">
        <v>21012</v>
      </c>
    </row>
    <row r="571" spans="1:9">
      <c r="A571" s="3"/>
      <c r="B571" s="6"/>
      <c r="D571" s="3" t="s">
        <v>2947</v>
      </c>
      <c r="E571" s="6">
        <v>5</v>
      </c>
      <c r="G571" s="3">
        <v>15577088</v>
      </c>
      <c r="H571" s="6">
        <v>0.99</v>
      </c>
      <c r="I571" s="6">
        <v>91</v>
      </c>
    </row>
    <row r="572" spans="1:9">
      <c r="A572" s="3"/>
      <c r="B572" s="6"/>
      <c r="D572" s="3" t="s">
        <v>2579</v>
      </c>
      <c r="E572" s="6">
        <v>5</v>
      </c>
      <c r="G572" s="3">
        <v>15602688</v>
      </c>
      <c r="H572" s="6">
        <v>0</v>
      </c>
      <c r="I572" s="6">
        <v>0</v>
      </c>
    </row>
    <row r="573" spans="1:9">
      <c r="A573" s="3"/>
      <c r="B573" s="6"/>
      <c r="D573" s="3" t="s">
        <v>3584</v>
      </c>
      <c r="E573" s="6">
        <v>5</v>
      </c>
      <c r="G573" s="3">
        <v>15611904</v>
      </c>
      <c r="H573" s="6">
        <v>4.99</v>
      </c>
      <c r="I573" s="6">
        <v>68</v>
      </c>
    </row>
    <row r="574" spans="1:9">
      <c r="A574" s="3"/>
      <c r="B574" s="6"/>
      <c r="D574" s="3" t="s">
        <v>7028</v>
      </c>
      <c r="E574" s="6">
        <v>5</v>
      </c>
      <c r="G574" s="3">
        <v>15624192</v>
      </c>
      <c r="H574" s="6">
        <v>0</v>
      </c>
      <c r="I574" s="6">
        <v>0</v>
      </c>
    </row>
    <row r="575" spans="1:9">
      <c r="A575" s="3"/>
      <c r="B575" s="6"/>
      <c r="D575" s="3" t="s">
        <v>7131</v>
      </c>
      <c r="E575" s="6">
        <v>7.5</v>
      </c>
      <c r="G575" s="3">
        <v>15626240</v>
      </c>
      <c r="H575" s="6">
        <v>0</v>
      </c>
      <c r="I575" s="6">
        <v>727</v>
      </c>
    </row>
    <row r="576" spans="1:9">
      <c r="A576" s="3"/>
      <c r="B576" s="6"/>
      <c r="D576" s="3" t="s">
        <v>7130</v>
      </c>
      <c r="E576" s="6">
        <v>5</v>
      </c>
      <c r="G576" s="3">
        <v>15628288</v>
      </c>
      <c r="H576" s="6">
        <v>0</v>
      </c>
      <c r="I576" s="6">
        <v>0</v>
      </c>
    </row>
    <row r="577" spans="1:9">
      <c r="A577" s="3"/>
      <c r="B577" s="6"/>
      <c r="D577" s="3" t="s">
        <v>139</v>
      </c>
      <c r="E577" s="6">
        <v>5</v>
      </c>
      <c r="G577" s="3">
        <v>15657984</v>
      </c>
      <c r="H577" s="6">
        <v>0.99</v>
      </c>
      <c r="I577" s="6">
        <v>968</v>
      </c>
    </row>
    <row r="578" spans="1:9">
      <c r="A578" s="3"/>
      <c r="B578" s="6"/>
      <c r="D578" s="3" t="s">
        <v>2473</v>
      </c>
      <c r="E578" s="6">
        <v>5</v>
      </c>
      <c r="G578" s="3">
        <v>15664128</v>
      </c>
      <c r="H578" s="6">
        <v>0</v>
      </c>
      <c r="I578" s="6">
        <v>2373</v>
      </c>
    </row>
    <row r="579" spans="1:9">
      <c r="A579" s="3"/>
      <c r="B579" s="6"/>
      <c r="D579" s="3" t="s">
        <v>6069</v>
      </c>
      <c r="E579" s="6">
        <v>5</v>
      </c>
      <c r="G579" s="3">
        <v>15676416</v>
      </c>
      <c r="H579" s="6">
        <v>2.99</v>
      </c>
      <c r="I579" s="6">
        <v>2044</v>
      </c>
    </row>
    <row r="580" spans="1:9">
      <c r="A580" s="3"/>
      <c r="B580" s="6"/>
      <c r="D580" s="3" t="s">
        <v>4555</v>
      </c>
      <c r="E580" s="6">
        <v>5</v>
      </c>
      <c r="G580" s="3">
        <v>15704064</v>
      </c>
      <c r="H580" s="6">
        <v>0</v>
      </c>
      <c r="I580" s="6">
        <v>12</v>
      </c>
    </row>
    <row r="581" spans="1:9">
      <c r="A581" s="3"/>
      <c r="B581" s="6"/>
      <c r="D581" s="3" t="s">
        <v>6432</v>
      </c>
      <c r="E581" s="6">
        <v>5</v>
      </c>
      <c r="G581" s="3">
        <v>15758336</v>
      </c>
      <c r="H581" s="6">
        <v>0</v>
      </c>
      <c r="I581" s="6">
        <v>0</v>
      </c>
    </row>
    <row r="582" spans="1:9">
      <c r="A582" s="3"/>
      <c r="B582" s="6"/>
      <c r="D582" s="3" t="s">
        <v>4606</v>
      </c>
      <c r="E582" s="6">
        <v>5</v>
      </c>
      <c r="G582" s="3">
        <v>15759360</v>
      </c>
      <c r="H582" s="6">
        <v>0.99</v>
      </c>
      <c r="I582" s="6">
        <v>108</v>
      </c>
    </row>
    <row r="583" spans="1:9">
      <c r="A583" s="3"/>
      <c r="B583" s="6"/>
      <c r="D583" s="3" t="s">
        <v>4972</v>
      </c>
      <c r="E583" s="6">
        <v>5</v>
      </c>
      <c r="G583" s="3">
        <v>15771648</v>
      </c>
      <c r="H583" s="6">
        <v>0</v>
      </c>
      <c r="I583" s="6">
        <v>39</v>
      </c>
    </row>
    <row r="584" spans="1:9">
      <c r="A584" s="3"/>
      <c r="B584" s="6"/>
      <c r="D584" s="3" t="s">
        <v>732</v>
      </c>
      <c r="E584" s="6">
        <v>5</v>
      </c>
      <c r="G584" s="3">
        <v>15789056</v>
      </c>
      <c r="H584" s="6">
        <v>0</v>
      </c>
      <c r="I584" s="6">
        <v>0</v>
      </c>
    </row>
    <row r="585" spans="1:9">
      <c r="A585" s="3"/>
      <c r="B585" s="6"/>
      <c r="D585" s="3" t="s">
        <v>2845</v>
      </c>
      <c r="E585" s="6">
        <v>5</v>
      </c>
      <c r="G585" s="3">
        <v>15790080</v>
      </c>
      <c r="H585" s="6">
        <v>3.99</v>
      </c>
      <c r="I585" s="6">
        <v>6981</v>
      </c>
    </row>
    <row r="586" spans="1:9">
      <c r="A586" s="3"/>
      <c r="B586" s="6"/>
      <c r="D586" s="3" t="s">
        <v>2378</v>
      </c>
      <c r="E586" s="6">
        <v>5</v>
      </c>
      <c r="G586" s="3">
        <v>15844352</v>
      </c>
      <c r="H586" s="6">
        <v>0</v>
      </c>
      <c r="I586" s="6">
        <v>0</v>
      </c>
    </row>
    <row r="587" spans="1:9">
      <c r="A587" s="3"/>
      <c r="B587" s="6"/>
      <c r="D587" s="3" t="s">
        <v>2229</v>
      </c>
      <c r="E587" s="6">
        <v>5</v>
      </c>
      <c r="G587" s="3">
        <v>15863808</v>
      </c>
      <c r="H587" s="6">
        <v>0</v>
      </c>
      <c r="I587" s="6">
        <v>1173</v>
      </c>
    </row>
    <row r="588" spans="1:9">
      <c r="A588" s="3"/>
      <c r="B588" s="6"/>
      <c r="D588" s="3" t="s">
        <v>174</v>
      </c>
      <c r="E588" s="6">
        <v>5</v>
      </c>
      <c r="G588" s="3">
        <v>15900672</v>
      </c>
      <c r="H588" s="6">
        <v>0</v>
      </c>
      <c r="I588" s="6">
        <v>346</v>
      </c>
    </row>
    <row r="589" spans="1:9">
      <c r="A589" s="3"/>
      <c r="B589" s="6"/>
      <c r="D589" s="3" t="s">
        <v>1838</v>
      </c>
      <c r="E589" s="6">
        <v>5</v>
      </c>
      <c r="G589" s="3">
        <v>15938560</v>
      </c>
      <c r="H589" s="6">
        <v>1.99</v>
      </c>
      <c r="I589" s="6">
        <v>26</v>
      </c>
    </row>
    <row r="590" spans="1:9">
      <c r="A590" s="3"/>
      <c r="B590" s="6"/>
      <c r="D590" s="3" t="s">
        <v>3377</v>
      </c>
      <c r="E590" s="6">
        <v>5</v>
      </c>
      <c r="G590" s="3">
        <v>15943044</v>
      </c>
      <c r="H590" s="6">
        <v>2.99</v>
      </c>
      <c r="I590" s="6">
        <v>164</v>
      </c>
    </row>
    <row r="591" spans="1:9">
      <c r="A591" s="3"/>
      <c r="B591" s="6"/>
      <c r="D591" s="3" t="s">
        <v>2573</v>
      </c>
      <c r="E591" s="6">
        <v>5</v>
      </c>
      <c r="G591" s="3">
        <v>15948800</v>
      </c>
      <c r="H591" s="6">
        <v>1.99</v>
      </c>
      <c r="I591" s="6">
        <v>718</v>
      </c>
    </row>
    <row r="592" spans="1:9">
      <c r="A592" s="3"/>
      <c r="B592" s="6"/>
      <c r="D592" s="3" t="s">
        <v>4874</v>
      </c>
      <c r="E592" s="6">
        <v>5</v>
      </c>
      <c r="G592" s="3">
        <v>15981568</v>
      </c>
      <c r="H592" s="6">
        <v>0</v>
      </c>
      <c r="I592" s="6">
        <v>0</v>
      </c>
    </row>
    <row r="593" spans="1:9">
      <c r="A593" s="3"/>
      <c r="B593" s="6"/>
      <c r="D593" s="3" t="s">
        <v>4431</v>
      </c>
      <c r="E593" s="6">
        <v>5</v>
      </c>
      <c r="G593" s="3">
        <v>16020480</v>
      </c>
      <c r="H593" s="6">
        <v>0</v>
      </c>
      <c r="I593" s="6">
        <v>0</v>
      </c>
    </row>
    <row r="594" spans="1:9">
      <c r="A594" s="3"/>
      <c r="B594" s="6"/>
      <c r="D594" s="3" t="s">
        <v>6986</v>
      </c>
      <c r="E594" s="6">
        <v>5</v>
      </c>
      <c r="G594" s="3">
        <v>16039936</v>
      </c>
      <c r="H594" s="6">
        <v>0.99</v>
      </c>
      <c r="I594" s="6">
        <v>3</v>
      </c>
    </row>
    <row r="595" spans="1:9">
      <c r="A595" s="3"/>
      <c r="B595" s="6"/>
      <c r="D595" s="3" t="s">
        <v>3034</v>
      </c>
      <c r="E595" s="6">
        <v>5</v>
      </c>
      <c r="G595" s="3">
        <v>16048128</v>
      </c>
      <c r="H595" s="6">
        <v>0.99</v>
      </c>
      <c r="I595" s="6">
        <v>14361</v>
      </c>
    </row>
    <row r="596" spans="1:9">
      <c r="A596" s="3"/>
      <c r="B596" s="6"/>
      <c r="D596" s="3" t="s">
        <v>934</v>
      </c>
      <c r="E596" s="6">
        <v>5</v>
      </c>
      <c r="G596" s="3">
        <v>16068608</v>
      </c>
      <c r="H596" s="6">
        <v>0</v>
      </c>
      <c r="I596" s="6">
        <v>0</v>
      </c>
    </row>
    <row r="597" spans="1:9">
      <c r="A597" s="3"/>
      <c r="B597" s="6"/>
      <c r="D597" s="3" t="s">
        <v>1611</v>
      </c>
      <c r="E597" s="6">
        <v>5</v>
      </c>
      <c r="G597" s="3">
        <v>16080896</v>
      </c>
      <c r="H597" s="6">
        <v>0</v>
      </c>
      <c r="I597" s="6">
        <v>0</v>
      </c>
    </row>
    <row r="598" spans="1:9">
      <c r="A598" s="3"/>
      <c r="B598" s="6"/>
      <c r="D598" s="3" t="s">
        <v>6803</v>
      </c>
      <c r="E598" s="6">
        <v>5</v>
      </c>
      <c r="G598" s="3">
        <v>16086016</v>
      </c>
      <c r="H598" s="6">
        <v>0.99</v>
      </c>
      <c r="I598" s="6">
        <v>107727</v>
      </c>
    </row>
    <row r="599" spans="1:9">
      <c r="A599" s="3"/>
      <c r="B599" s="6"/>
      <c r="D599" s="3" t="s">
        <v>2046</v>
      </c>
      <c r="E599" s="6">
        <v>5</v>
      </c>
      <c r="G599" s="3">
        <v>16136192</v>
      </c>
      <c r="H599" s="6">
        <v>0</v>
      </c>
      <c r="I599" s="6">
        <v>0</v>
      </c>
    </row>
    <row r="600" spans="1:9">
      <c r="A600" s="3"/>
      <c r="B600" s="6"/>
      <c r="D600" s="3" t="s">
        <v>7073</v>
      </c>
      <c r="E600" s="6">
        <v>5</v>
      </c>
      <c r="G600" s="3">
        <v>16157696</v>
      </c>
      <c r="H600" s="6">
        <v>0</v>
      </c>
      <c r="I600" s="6">
        <v>0</v>
      </c>
    </row>
    <row r="601" spans="1:9">
      <c r="A601" s="3"/>
      <c r="B601" s="6"/>
      <c r="D601" s="3" t="s">
        <v>6515</v>
      </c>
      <c r="E601" s="6">
        <v>5</v>
      </c>
      <c r="G601" s="3">
        <v>16178176</v>
      </c>
      <c r="H601" s="6">
        <v>2.99</v>
      </c>
      <c r="I601" s="6">
        <v>791</v>
      </c>
    </row>
    <row r="602" spans="1:9">
      <c r="A602" s="3"/>
      <c r="B602" s="6"/>
      <c r="D602" s="3" t="s">
        <v>4093</v>
      </c>
      <c r="E602" s="6">
        <v>5</v>
      </c>
      <c r="G602" s="3">
        <v>16188416</v>
      </c>
      <c r="H602" s="6">
        <v>0.99</v>
      </c>
      <c r="I602" s="6">
        <v>0</v>
      </c>
    </row>
    <row r="603" spans="1:9">
      <c r="A603" s="3"/>
      <c r="B603" s="6"/>
      <c r="D603" s="3" t="s">
        <v>285</v>
      </c>
      <c r="E603" s="6">
        <v>5</v>
      </c>
      <c r="G603" s="3">
        <v>16202752</v>
      </c>
      <c r="H603" s="6">
        <v>0</v>
      </c>
      <c r="I603" s="6">
        <v>0</v>
      </c>
    </row>
    <row r="604" spans="1:9">
      <c r="A604" s="3"/>
      <c r="B604" s="6"/>
      <c r="D604" s="3" t="s">
        <v>1784</v>
      </c>
      <c r="E604" s="6">
        <v>5</v>
      </c>
      <c r="G604" s="3">
        <v>16275456</v>
      </c>
      <c r="H604" s="6">
        <v>0</v>
      </c>
      <c r="I604" s="6">
        <v>11977</v>
      </c>
    </row>
    <row r="605" spans="1:9">
      <c r="A605" s="3"/>
      <c r="B605" s="6"/>
      <c r="D605" s="3" t="s">
        <v>544</v>
      </c>
      <c r="E605" s="6">
        <v>5</v>
      </c>
      <c r="G605" s="3">
        <v>16276480</v>
      </c>
      <c r="H605" s="6">
        <v>0</v>
      </c>
      <c r="I605" s="6">
        <v>40</v>
      </c>
    </row>
    <row r="606" spans="1:9">
      <c r="A606" s="3"/>
      <c r="B606" s="6"/>
      <c r="D606" s="3" t="s">
        <v>3172</v>
      </c>
      <c r="E606" s="6">
        <v>5</v>
      </c>
      <c r="G606" s="3">
        <v>16292864</v>
      </c>
      <c r="H606" s="6">
        <v>0</v>
      </c>
      <c r="I606" s="6">
        <v>189</v>
      </c>
    </row>
    <row r="607" spans="1:9">
      <c r="A607" s="3"/>
      <c r="B607" s="6"/>
      <c r="D607" s="3" t="s">
        <v>4190</v>
      </c>
      <c r="E607" s="6">
        <v>5</v>
      </c>
      <c r="G607" s="3">
        <v>16304128</v>
      </c>
      <c r="H607" s="6">
        <v>0</v>
      </c>
      <c r="I607" s="6">
        <v>0</v>
      </c>
    </row>
    <row r="608" spans="1:9">
      <c r="A608" s="3"/>
      <c r="B608" s="6"/>
      <c r="D608" s="3" t="s">
        <v>275</v>
      </c>
      <c r="E608" s="6">
        <v>5</v>
      </c>
      <c r="G608" s="3">
        <v>16315392</v>
      </c>
      <c r="H608" s="6">
        <v>1.99</v>
      </c>
      <c r="I608" s="6">
        <v>58</v>
      </c>
    </row>
    <row r="609" spans="1:9">
      <c r="A609" s="3"/>
      <c r="B609" s="6"/>
      <c r="D609" s="3" t="s">
        <v>3021</v>
      </c>
      <c r="E609" s="6">
        <v>5</v>
      </c>
      <c r="G609" s="3">
        <v>16332800</v>
      </c>
      <c r="H609" s="6">
        <v>2.99</v>
      </c>
      <c r="I609" s="6">
        <v>1293</v>
      </c>
    </row>
    <row r="610" spans="1:9">
      <c r="A610" s="3"/>
      <c r="B610" s="6"/>
      <c r="D610" s="3" t="s">
        <v>4412</v>
      </c>
      <c r="E610" s="6">
        <v>5</v>
      </c>
      <c r="G610" s="3">
        <v>16384000</v>
      </c>
      <c r="H610" s="6">
        <v>0</v>
      </c>
      <c r="I610" s="6">
        <v>464</v>
      </c>
    </row>
    <row r="611" spans="1:9">
      <c r="A611" s="3"/>
      <c r="B611" s="6"/>
      <c r="D611" s="3" t="s">
        <v>682</v>
      </c>
      <c r="E611" s="6">
        <v>5</v>
      </c>
      <c r="G611" s="3">
        <v>16390144</v>
      </c>
      <c r="H611" s="6">
        <v>0</v>
      </c>
      <c r="I611" s="6">
        <v>1482</v>
      </c>
    </row>
    <row r="612" spans="1:9">
      <c r="A612" s="3"/>
      <c r="B612" s="6"/>
      <c r="D612" s="3" t="s">
        <v>1336</v>
      </c>
      <c r="E612" s="6">
        <v>5</v>
      </c>
      <c r="G612" s="3">
        <v>16397312</v>
      </c>
      <c r="H612" s="6">
        <v>0</v>
      </c>
      <c r="I612" s="6">
        <v>1</v>
      </c>
    </row>
    <row r="613" spans="1:9">
      <c r="A613" s="3"/>
      <c r="B613" s="6"/>
      <c r="D613" s="3" t="s">
        <v>2086</v>
      </c>
      <c r="E613" s="6">
        <v>5</v>
      </c>
      <c r="G613" s="3">
        <v>16411648</v>
      </c>
      <c r="H613" s="6">
        <v>2.98</v>
      </c>
      <c r="I613" s="6">
        <v>5</v>
      </c>
    </row>
    <row r="614" spans="1:9">
      <c r="A614" s="3"/>
      <c r="B614" s="6"/>
      <c r="D614" s="3" t="s">
        <v>4790</v>
      </c>
      <c r="E614" s="6">
        <v>5</v>
      </c>
      <c r="G614" s="3">
        <v>16435200</v>
      </c>
      <c r="H614" s="6">
        <v>2.99</v>
      </c>
      <c r="I614" s="6">
        <v>12</v>
      </c>
    </row>
    <row r="615" spans="1:9">
      <c r="A615" s="3"/>
      <c r="B615" s="6"/>
      <c r="D615" s="3" t="s">
        <v>668</v>
      </c>
      <c r="E615" s="6">
        <v>5</v>
      </c>
      <c r="G615" s="3">
        <v>16439296</v>
      </c>
      <c r="H615" s="6">
        <v>3.99</v>
      </c>
      <c r="I615" s="6">
        <v>110</v>
      </c>
    </row>
    <row r="616" spans="1:9">
      <c r="A616" s="3"/>
      <c r="B616" s="6"/>
      <c r="D616" s="3" t="s">
        <v>4104</v>
      </c>
      <c r="E616" s="6">
        <v>5</v>
      </c>
      <c r="G616" s="3">
        <v>16444416</v>
      </c>
      <c r="H616" s="6">
        <v>0</v>
      </c>
      <c r="I616" s="6">
        <v>0</v>
      </c>
    </row>
    <row r="617" spans="1:9">
      <c r="A617" s="3"/>
      <c r="B617" s="6"/>
      <c r="D617" s="3" t="s">
        <v>4919</v>
      </c>
      <c r="E617" s="6">
        <v>5</v>
      </c>
      <c r="G617" s="3">
        <v>16457728</v>
      </c>
      <c r="H617" s="6">
        <v>0</v>
      </c>
      <c r="I617" s="6">
        <v>0</v>
      </c>
    </row>
    <row r="618" spans="1:9">
      <c r="A618" s="3"/>
      <c r="B618" s="6"/>
      <c r="D618" s="3" t="s">
        <v>212</v>
      </c>
      <c r="E618" s="6">
        <v>5</v>
      </c>
      <c r="G618" s="3">
        <v>16477184</v>
      </c>
      <c r="H618" s="6">
        <v>1.99</v>
      </c>
      <c r="I618" s="6">
        <v>20</v>
      </c>
    </row>
    <row r="619" spans="1:9">
      <c r="A619" s="3"/>
      <c r="B619" s="6"/>
      <c r="D619" s="3" t="s">
        <v>222</v>
      </c>
      <c r="E619" s="6">
        <v>5</v>
      </c>
      <c r="G619" s="3">
        <v>16478208</v>
      </c>
      <c r="H619" s="6">
        <v>3.99</v>
      </c>
      <c r="I619" s="6">
        <v>18</v>
      </c>
    </row>
    <row r="620" spans="1:9">
      <c r="A620" s="3"/>
      <c r="B620" s="6"/>
      <c r="D620" s="3" t="s">
        <v>7100</v>
      </c>
      <c r="E620" s="6">
        <v>5</v>
      </c>
      <c r="G620" s="3">
        <v>16485376</v>
      </c>
      <c r="H620" s="6">
        <v>2.99</v>
      </c>
      <c r="I620" s="6">
        <v>613</v>
      </c>
    </row>
    <row r="621" spans="1:9">
      <c r="A621" s="3"/>
      <c r="B621" s="6"/>
      <c r="D621" s="3" t="s">
        <v>6670</v>
      </c>
      <c r="E621" s="6">
        <v>5</v>
      </c>
      <c r="G621" s="3">
        <v>16487424</v>
      </c>
      <c r="H621" s="6">
        <v>0</v>
      </c>
      <c r="I621" s="6">
        <v>0</v>
      </c>
    </row>
    <row r="622" spans="1:9">
      <c r="A622" s="3"/>
      <c r="B622" s="6"/>
      <c r="D622" s="3" t="s">
        <v>3677</v>
      </c>
      <c r="E622" s="6">
        <v>5</v>
      </c>
      <c r="G622" s="3">
        <v>16588800</v>
      </c>
      <c r="H622" s="6">
        <v>2.99</v>
      </c>
      <c r="I622" s="6">
        <v>203</v>
      </c>
    </row>
    <row r="623" spans="1:9">
      <c r="A623" s="3"/>
      <c r="B623" s="6"/>
      <c r="D623" s="3" t="s">
        <v>4451</v>
      </c>
      <c r="E623" s="6">
        <v>5</v>
      </c>
      <c r="G623" s="3">
        <v>16596992</v>
      </c>
      <c r="H623" s="6">
        <v>0.99</v>
      </c>
      <c r="I623" s="6">
        <v>9</v>
      </c>
    </row>
    <row r="624" spans="1:9">
      <c r="A624" s="3"/>
      <c r="B624" s="6"/>
      <c r="D624" s="3" t="s">
        <v>1569</v>
      </c>
      <c r="E624" s="6">
        <v>5</v>
      </c>
      <c r="G624" s="3">
        <v>16607232</v>
      </c>
      <c r="H624" s="6">
        <v>0.99</v>
      </c>
      <c r="I624" s="6">
        <v>34</v>
      </c>
    </row>
    <row r="625" spans="1:9">
      <c r="A625" s="3"/>
      <c r="B625" s="6"/>
      <c r="D625" s="3" t="s">
        <v>6522</v>
      </c>
      <c r="E625" s="6">
        <v>5</v>
      </c>
      <c r="G625" s="3">
        <v>16631808</v>
      </c>
      <c r="H625" s="6">
        <v>4.99</v>
      </c>
      <c r="I625" s="6">
        <v>249</v>
      </c>
    </row>
    <row r="626" spans="1:9">
      <c r="A626" s="3"/>
      <c r="B626" s="6"/>
      <c r="D626" s="3" t="s">
        <v>558</v>
      </c>
      <c r="E626" s="6">
        <v>5</v>
      </c>
      <c r="G626" s="3">
        <v>16656384</v>
      </c>
      <c r="H626" s="6">
        <v>0</v>
      </c>
      <c r="I626" s="6">
        <v>20812</v>
      </c>
    </row>
    <row r="627" spans="1:9">
      <c r="A627" s="3"/>
      <c r="B627" s="6"/>
      <c r="D627" s="3" t="s">
        <v>6822</v>
      </c>
      <c r="E627" s="6">
        <v>5</v>
      </c>
      <c r="G627" s="3">
        <v>16686080</v>
      </c>
      <c r="H627" s="6">
        <v>0</v>
      </c>
      <c r="I627" s="6">
        <v>25193</v>
      </c>
    </row>
    <row r="628" spans="1:9">
      <c r="A628" s="3"/>
      <c r="B628" s="6"/>
      <c r="D628" s="3" t="s">
        <v>1007</v>
      </c>
      <c r="E628" s="6">
        <v>5</v>
      </c>
      <c r="G628" s="3">
        <v>16692224</v>
      </c>
      <c r="H628" s="6">
        <v>0</v>
      </c>
      <c r="I628" s="6">
        <v>875</v>
      </c>
    </row>
    <row r="629" spans="1:9">
      <c r="A629" s="3"/>
      <c r="B629" s="6"/>
      <c r="D629" s="3" t="s">
        <v>6850</v>
      </c>
      <c r="E629" s="6">
        <v>5</v>
      </c>
      <c r="G629" s="3">
        <v>16756736</v>
      </c>
      <c r="H629" s="6">
        <v>0</v>
      </c>
      <c r="I629" s="6">
        <v>2890</v>
      </c>
    </row>
    <row r="630" spans="1:9">
      <c r="A630" s="3"/>
      <c r="B630" s="6"/>
      <c r="D630" s="3" t="s">
        <v>2365</v>
      </c>
      <c r="E630" s="6">
        <v>5</v>
      </c>
      <c r="G630" s="3">
        <v>16766976</v>
      </c>
      <c r="H630" s="6">
        <v>0</v>
      </c>
      <c r="I630" s="6">
        <v>36879</v>
      </c>
    </row>
    <row r="631" spans="1:9">
      <c r="A631" s="3"/>
      <c r="B631" s="6"/>
      <c r="D631" s="3" t="s">
        <v>118</v>
      </c>
      <c r="E631" s="6">
        <v>5</v>
      </c>
      <c r="G631" s="3">
        <v>16805888</v>
      </c>
      <c r="H631" s="6">
        <v>4.99</v>
      </c>
      <c r="I631" s="6">
        <v>166</v>
      </c>
    </row>
    <row r="632" spans="1:9">
      <c r="A632" s="3"/>
      <c r="B632" s="6"/>
      <c r="D632" s="3" t="s">
        <v>2023</v>
      </c>
      <c r="E632" s="6">
        <v>5</v>
      </c>
      <c r="G632" s="3">
        <v>16807936</v>
      </c>
      <c r="H632" s="6">
        <v>2.99</v>
      </c>
      <c r="I632" s="6">
        <v>5</v>
      </c>
    </row>
    <row r="633" spans="1:9">
      <c r="A633" s="3"/>
      <c r="B633" s="6"/>
      <c r="D633" s="3" t="s">
        <v>3515</v>
      </c>
      <c r="E633" s="6">
        <v>5</v>
      </c>
      <c r="G633" s="3">
        <v>16808960</v>
      </c>
      <c r="H633" s="6">
        <v>0</v>
      </c>
      <c r="I633" s="6">
        <v>0</v>
      </c>
    </row>
    <row r="634" spans="1:9">
      <c r="A634" s="3"/>
      <c r="B634" s="6"/>
      <c r="D634" s="3" t="s">
        <v>7126</v>
      </c>
      <c r="E634" s="6">
        <v>5</v>
      </c>
      <c r="G634" s="3">
        <v>16818176</v>
      </c>
      <c r="H634" s="6">
        <v>4.99</v>
      </c>
      <c r="I634" s="6">
        <v>123</v>
      </c>
    </row>
    <row r="635" spans="1:9">
      <c r="A635" s="3"/>
      <c r="B635" s="6"/>
      <c r="D635" s="3" t="s">
        <v>104</v>
      </c>
      <c r="E635" s="6">
        <v>5</v>
      </c>
      <c r="G635" s="3">
        <v>16826368</v>
      </c>
      <c r="H635" s="6">
        <v>0</v>
      </c>
      <c r="I635" s="6">
        <v>17694</v>
      </c>
    </row>
    <row r="636" spans="1:9">
      <c r="A636" s="3"/>
      <c r="B636" s="6"/>
      <c r="D636" s="3" t="s">
        <v>6605</v>
      </c>
      <c r="E636" s="6">
        <v>5</v>
      </c>
      <c r="G636" s="3">
        <v>16857290</v>
      </c>
      <c r="H636" s="6">
        <v>1.99</v>
      </c>
      <c r="I636" s="6">
        <v>227</v>
      </c>
    </row>
    <row r="637" spans="1:9">
      <c r="A637" s="3"/>
      <c r="B637" s="6"/>
      <c r="D637" s="3" t="s">
        <v>6764</v>
      </c>
      <c r="E637" s="6">
        <v>5</v>
      </c>
      <c r="G637" s="3">
        <v>16869376</v>
      </c>
      <c r="H637" s="6">
        <v>0</v>
      </c>
      <c r="I637" s="6">
        <v>4267</v>
      </c>
    </row>
    <row r="638" spans="1:9">
      <c r="A638" s="3"/>
      <c r="B638" s="6"/>
      <c r="D638" s="3" t="s">
        <v>6255</v>
      </c>
      <c r="E638" s="6">
        <v>5</v>
      </c>
      <c r="G638" s="3">
        <v>16873472</v>
      </c>
      <c r="H638" s="6">
        <v>2.99</v>
      </c>
      <c r="I638" s="6">
        <v>61</v>
      </c>
    </row>
    <row r="639" spans="1:9">
      <c r="A639" s="3"/>
      <c r="B639" s="6"/>
      <c r="D639" s="3" t="s">
        <v>1323</v>
      </c>
      <c r="E639" s="6">
        <v>5</v>
      </c>
      <c r="G639" s="3">
        <v>16902144</v>
      </c>
      <c r="H639" s="6">
        <v>1.99</v>
      </c>
      <c r="I639" s="6">
        <v>21</v>
      </c>
    </row>
    <row r="640" spans="1:9">
      <c r="A640" s="3"/>
      <c r="B640" s="6"/>
      <c r="D640" s="3" t="s">
        <v>93</v>
      </c>
      <c r="E640" s="6">
        <v>5</v>
      </c>
      <c r="G640" s="3">
        <v>16912384</v>
      </c>
      <c r="H640" s="6">
        <v>0.99</v>
      </c>
      <c r="I640" s="6">
        <v>5</v>
      </c>
    </row>
    <row r="641" spans="1:9">
      <c r="A641" s="3"/>
      <c r="B641" s="6"/>
      <c r="D641" s="3" t="s">
        <v>2275</v>
      </c>
      <c r="E641" s="6">
        <v>5</v>
      </c>
      <c r="G641" s="3">
        <v>16949248</v>
      </c>
      <c r="H641" s="6">
        <v>0.99</v>
      </c>
      <c r="I641" s="6">
        <v>9341</v>
      </c>
    </row>
    <row r="642" spans="1:9">
      <c r="A642" s="3"/>
      <c r="B642" s="6"/>
      <c r="D642" s="3" t="s">
        <v>4171</v>
      </c>
      <c r="E642" s="6">
        <v>5</v>
      </c>
      <c r="G642" s="3">
        <v>17010688</v>
      </c>
      <c r="H642" s="6">
        <v>0.99</v>
      </c>
      <c r="I642" s="6">
        <v>53821</v>
      </c>
    </row>
    <row r="643" spans="1:9">
      <c r="A643" s="3"/>
      <c r="B643" s="6"/>
      <c r="D643" s="3" t="s">
        <v>4994</v>
      </c>
      <c r="E643" s="6">
        <v>5</v>
      </c>
      <c r="G643" s="3">
        <v>17094656</v>
      </c>
      <c r="H643" s="6">
        <v>0</v>
      </c>
      <c r="I643" s="6">
        <v>312</v>
      </c>
    </row>
    <row r="644" spans="1:9">
      <c r="A644" s="3"/>
      <c r="B644" s="6"/>
      <c r="D644" s="3" t="s">
        <v>2709</v>
      </c>
      <c r="E644" s="6">
        <v>5</v>
      </c>
      <c r="G644" s="3">
        <v>17095680</v>
      </c>
      <c r="H644" s="6">
        <v>1.99</v>
      </c>
      <c r="I644" s="6">
        <v>3711</v>
      </c>
    </row>
    <row r="645" spans="1:9">
      <c r="A645" s="3"/>
      <c r="B645" s="6"/>
      <c r="D645" s="3" t="s">
        <v>4076</v>
      </c>
      <c r="E645" s="6">
        <v>5</v>
      </c>
      <c r="G645" s="3">
        <v>17112064</v>
      </c>
      <c r="H645" s="6">
        <v>0</v>
      </c>
      <c r="I645" s="6">
        <v>1</v>
      </c>
    </row>
    <row r="646" spans="1:9">
      <c r="A646" s="3"/>
      <c r="B646" s="6"/>
      <c r="D646" s="3" t="s">
        <v>519</v>
      </c>
      <c r="E646" s="6">
        <v>5</v>
      </c>
      <c r="G646" s="3">
        <v>17145856</v>
      </c>
      <c r="H646" s="6">
        <v>1.99</v>
      </c>
      <c r="I646" s="6">
        <v>2021</v>
      </c>
    </row>
    <row r="647" spans="1:9">
      <c r="A647" s="3"/>
      <c r="B647" s="6"/>
      <c r="D647" s="3" t="s">
        <v>494</v>
      </c>
      <c r="E647" s="6">
        <v>5</v>
      </c>
      <c r="G647" s="3">
        <v>17164288</v>
      </c>
      <c r="H647" s="6">
        <v>0.99</v>
      </c>
      <c r="I647" s="6">
        <v>18</v>
      </c>
    </row>
    <row r="648" spans="1:9">
      <c r="A648" s="3"/>
      <c r="B648" s="6"/>
      <c r="D648" s="3" t="s">
        <v>6833</v>
      </c>
      <c r="E648" s="6">
        <v>5</v>
      </c>
      <c r="G648" s="3">
        <v>17178624</v>
      </c>
      <c r="H648" s="6">
        <v>0.99</v>
      </c>
      <c r="I648" s="6">
        <v>49</v>
      </c>
    </row>
    <row r="649" spans="1:9">
      <c r="A649" s="3"/>
      <c r="B649" s="6"/>
      <c r="D649" s="3" t="s">
        <v>175</v>
      </c>
      <c r="E649" s="6">
        <v>5</v>
      </c>
      <c r="G649" s="3">
        <v>17186816</v>
      </c>
      <c r="H649" s="6">
        <v>0</v>
      </c>
      <c r="I649" s="6">
        <v>0</v>
      </c>
    </row>
    <row r="650" spans="1:9">
      <c r="A650" s="3"/>
      <c r="B650" s="6"/>
      <c r="D650" s="3" t="s">
        <v>2374</v>
      </c>
      <c r="E650" s="6">
        <v>5</v>
      </c>
      <c r="G650" s="3">
        <v>17196032</v>
      </c>
      <c r="H650" s="6">
        <v>4.99</v>
      </c>
      <c r="I650" s="6">
        <v>249</v>
      </c>
    </row>
    <row r="651" spans="1:9">
      <c r="A651" s="3"/>
      <c r="B651" s="6"/>
      <c r="D651" s="3" t="s">
        <v>2300</v>
      </c>
      <c r="E651" s="6">
        <v>5</v>
      </c>
      <c r="G651" s="3">
        <v>17226765</v>
      </c>
      <c r="H651" s="6">
        <v>0.99</v>
      </c>
      <c r="I651" s="6">
        <v>1801</v>
      </c>
    </row>
    <row r="652" spans="1:9">
      <c r="A652" s="3"/>
      <c r="B652" s="6"/>
      <c r="D652" s="3" t="s">
        <v>5933</v>
      </c>
      <c r="E652" s="6">
        <v>5</v>
      </c>
      <c r="G652" s="3">
        <v>17227776</v>
      </c>
      <c r="H652" s="6">
        <v>0</v>
      </c>
      <c r="I652" s="6">
        <v>326</v>
      </c>
    </row>
    <row r="653" spans="1:9">
      <c r="A653" s="3"/>
      <c r="B653" s="6"/>
      <c r="D653" s="3" t="s">
        <v>6003</v>
      </c>
      <c r="E653" s="6">
        <v>5</v>
      </c>
      <c r="G653" s="3">
        <v>17235968</v>
      </c>
      <c r="H653" s="6">
        <v>0</v>
      </c>
      <c r="I653" s="6">
        <v>1652</v>
      </c>
    </row>
    <row r="654" spans="1:9">
      <c r="A654" s="3"/>
      <c r="B654" s="6"/>
      <c r="D654" s="3" t="s">
        <v>3097</v>
      </c>
      <c r="E654" s="6">
        <v>5</v>
      </c>
      <c r="G654" s="3">
        <v>17241088</v>
      </c>
      <c r="H654" s="6">
        <v>0</v>
      </c>
      <c r="I654" s="6">
        <v>105</v>
      </c>
    </row>
    <row r="655" spans="1:9">
      <c r="A655" s="3"/>
      <c r="B655" s="6"/>
      <c r="D655" s="3" t="s">
        <v>3169</v>
      </c>
      <c r="E655" s="6">
        <v>5</v>
      </c>
      <c r="G655" s="3">
        <v>17243136</v>
      </c>
      <c r="H655" s="6">
        <v>2.99</v>
      </c>
      <c r="I655" s="6">
        <v>210</v>
      </c>
    </row>
    <row r="656" spans="1:9">
      <c r="A656" s="3"/>
      <c r="B656" s="6"/>
      <c r="D656" s="3" t="s">
        <v>4706</v>
      </c>
      <c r="E656" s="6">
        <v>5</v>
      </c>
      <c r="G656" s="3">
        <v>17246208</v>
      </c>
      <c r="H656" s="6">
        <v>0</v>
      </c>
      <c r="I656" s="6">
        <v>0</v>
      </c>
    </row>
    <row r="657" spans="1:9">
      <c r="A657" s="3"/>
      <c r="B657" s="6"/>
      <c r="D657" s="3" t="s">
        <v>3202</v>
      </c>
      <c r="E657" s="6">
        <v>5</v>
      </c>
      <c r="G657" s="3">
        <v>17254400</v>
      </c>
      <c r="H657" s="6">
        <v>0</v>
      </c>
      <c r="I657" s="6">
        <v>1588</v>
      </c>
    </row>
    <row r="658" spans="1:9">
      <c r="A658" s="3"/>
      <c r="B658" s="6"/>
      <c r="D658" s="3" t="s">
        <v>3872</v>
      </c>
      <c r="E658" s="6">
        <v>5</v>
      </c>
      <c r="G658" s="3">
        <v>17283072</v>
      </c>
      <c r="H658" s="6">
        <v>0</v>
      </c>
      <c r="I658" s="6">
        <v>0</v>
      </c>
    </row>
    <row r="659" spans="1:9">
      <c r="A659" s="3"/>
      <c r="B659" s="6"/>
      <c r="D659" s="3" t="s">
        <v>3806</v>
      </c>
      <c r="E659" s="6">
        <v>5</v>
      </c>
      <c r="G659" s="3">
        <v>17336320</v>
      </c>
      <c r="H659" s="6">
        <v>0.99</v>
      </c>
      <c r="I659" s="6">
        <v>259</v>
      </c>
    </row>
    <row r="660" spans="1:9">
      <c r="A660" s="3"/>
      <c r="B660" s="6"/>
      <c r="D660" s="3" t="s">
        <v>3619</v>
      </c>
      <c r="E660" s="6">
        <v>5</v>
      </c>
      <c r="G660" s="3">
        <v>17347584</v>
      </c>
      <c r="H660" s="6">
        <v>0</v>
      </c>
      <c r="I660" s="6">
        <v>0</v>
      </c>
    </row>
    <row r="661" spans="1:9">
      <c r="A661" s="3"/>
      <c r="B661" s="6"/>
      <c r="D661" s="3" t="s">
        <v>3797</v>
      </c>
      <c r="E661" s="6">
        <v>5</v>
      </c>
      <c r="G661" s="3">
        <v>17430528</v>
      </c>
      <c r="H661" s="6">
        <v>0</v>
      </c>
      <c r="I661" s="6">
        <v>900</v>
      </c>
    </row>
    <row r="662" spans="1:9">
      <c r="A662" s="3"/>
      <c r="B662" s="6"/>
      <c r="D662" s="3" t="s">
        <v>32</v>
      </c>
      <c r="E662" s="6">
        <v>5</v>
      </c>
      <c r="G662" s="3">
        <v>17436862</v>
      </c>
      <c r="H662" s="6">
        <v>0.99</v>
      </c>
      <c r="I662" s="6">
        <v>11687</v>
      </c>
    </row>
    <row r="663" spans="1:9">
      <c r="A663" s="3"/>
      <c r="B663" s="6"/>
      <c r="D663" s="3" t="s">
        <v>377</v>
      </c>
      <c r="E663" s="6">
        <v>5</v>
      </c>
      <c r="G663" s="3">
        <v>17457152</v>
      </c>
      <c r="H663" s="6">
        <v>0</v>
      </c>
      <c r="I663" s="6">
        <v>281</v>
      </c>
    </row>
    <row r="664" spans="1:9">
      <c r="A664" s="3"/>
      <c r="B664" s="6"/>
      <c r="D664" s="3" t="s">
        <v>4037</v>
      </c>
      <c r="E664" s="6">
        <v>5</v>
      </c>
      <c r="G664" s="3">
        <v>17485824</v>
      </c>
      <c r="H664" s="6">
        <v>4.99</v>
      </c>
      <c r="I664" s="6">
        <v>3042</v>
      </c>
    </row>
    <row r="665" spans="1:9">
      <c r="A665" s="3"/>
      <c r="B665" s="6"/>
      <c r="D665" s="3" t="s">
        <v>3016</v>
      </c>
      <c r="E665" s="6">
        <v>5</v>
      </c>
      <c r="G665" s="3">
        <v>17489920</v>
      </c>
      <c r="H665" s="6">
        <v>0</v>
      </c>
      <c r="I665" s="6">
        <v>21984</v>
      </c>
    </row>
    <row r="666" spans="1:9">
      <c r="A666" s="3"/>
      <c r="B666" s="6"/>
      <c r="D666" s="3" t="s">
        <v>4813</v>
      </c>
      <c r="E666" s="6">
        <v>5</v>
      </c>
      <c r="G666" s="3">
        <v>17518592</v>
      </c>
      <c r="H666" s="6">
        <v>3.99</v>
      </c>
      <c r="I666" s="6">
        <v>0</v>
      </c>
    </row>
    <row r="667" spans="1:9">
      <c r="A667" s="3"/>
      <c r="B667" s="6"/>
      <c r="D667" s="3" t="s">
        <v>1825</v>
      </c>
      <c r="E667" s="6">
        <v>5</v>
      </c>
      <c r="G667" s="3">
        <v>17530880</v>
      </c>
      <c r="H667" s="6">
        <v>0</v>
      </c>
      <c r="I667" s="6">
        <v>78</v>
      </c>
    </row>
    <row r="668" spans="1:9">
      <c r="A668" s="3"/>
      <c r="B668" s="6"/>
      <c r="D668" s="3" t="s">
        <v>63</v>
      </c>
      <c r="E668" s="6">
        <v>5</v>
      </c>
      <c r="G668" s="3">
        <v>17540096</v>
      </c>
      <c r="H668" s="6">
        <v>0</v>
      </c>
      <c r="I668" s="6">
        <v>0</v>
      </c>
    </row>
    <row r="669" spans="1:9">
      <c r="A669" s="3"/>
      <c r="B669" s="6"/>
      <c r="D669" s="3" t="s">
        <v>246</v>
      </c>
      <c r="E669" s="6">
        <v>5</v>
      </c>
      <c r="G669" s="3">
        <v>17545216</v>
      </c>
      <c r="H669" s="6">
        <v>1.99</v>
      </c>
      <c r="I669" s="6">
        <v>5</v>
      </c>
    </row>
    <row r="670" spans="1:9">
      <c r="A670" s="3"/>
      <c r="B670" s="6"/>
      <c r="D670" s="3" t="s">
        <v>6957</v>
      </c>
      <c r="E670" s="6">
        <v>5</v>
      </c>
      <c r="G670" s="3">
        <v>17582080</v>
      </c>
      <c r="H670" s="6">
        <v>1.99</v>
      </c>
      <c r="I670" s="6">
        <v>11</v>
      </c>
    </row>
    <row r="671" spans="1:9">
      <c r="A671" s="3"/>
      <c r="B671" s="6"/>
      <c r="D671" s="3" t="s">
        <v>4221</v>
      </c>
      <c r="E671" s="6">
        <v>5</v>
      </c>
      <c r="G671" s="3">
        <v>17610752</v>
      </c>
      <c r="H671" s="6">
        <v>4.99</v>
      </c>
      <c r="I671" s="6">
        <v>0</v>
      </c>
    </row>
    <row r="672" spans="1:9">
      <c r="A672" s="3"/>
      <c r="B672" s="6"/>
      <c r="D672" s="3" t="s">
        <v>5729</v>
      </c>
      <c r="E672" s="6">
        <v>5</v>
      </c>
      <c r="G672" s="3">
        <v>17612800</v>
      </c>
      <c r="H672" s="6">
        <v>2.99</v>
      </c>
      <c r="I672" s="6">
        <v>5</v>
      </c>
    </row>
    <row r="673" spans="1:9">
      <c r="A673" s="3"/>
      <c r="B673" s="6"/>
      <c r="D673" s="3" t="s">
        <v>6576</v>
      </c>
      <c r="E673" s="6">
        <v>5</v>
      </c>
      <c r="G673" s="3">
        <v>17613824</v>
      </c>
      <c r="H673" s="6">
        <v>0</v>
      </c>
      <c r="I673" s="6">
        <v>9142</v>
      </c>
    </row>
    <row r="674" spans="1:9">
      <c r="A674" s="3"/>
      <c r="B674" s="6"/>
      <c r="D674" s="3" t="s">
        <v>1376</v>
      </c>
      <c r="E674" s="6">
        <v>5</v>
      </c>
      <c r="G674" s="3">
        <v>17641472</v>
      </c>
      <c r="H674" s="6">
        <v>3.99</v>
      </c>
      <c r="I674" s="6">
        <v>12</v>
      </c>
    </row>
    <row r="675" spans="1:9">
      <c r="A675" s="3"/>
      <c r="B675" s="6"/>
      <c r="D675" s="3" t="s">
        <v>1068</v>
      </c>
      <c r="E675" s="6">
        <v>5</v>
      </c>
      <c r="G675" s="3">
        <v>17666048</v>
      </c>
      <c r="H675" s="6">
        <v>0</v>
      </c>
      <c r="I675" s="6">
        <v>0</v>
      </c>
    </row>
    <row r="676" spans="1:9">
      <c r="A676" s="3"/>
      <c r="B676" s="6"/>
      <c r="D676" s="3" t="s">
        <v>3042</v>
      </c>
      <c r="E676" s="6">
        <v>5</v>
      </c>
      <c r="G676" s="3">
        <v>17691648</v>
      </c>
      <c r="H676" s="6">
        <v>0</v>
      </c>
      <c r="I676" s="6">
        <v>26</v>
      </c>
    </row>
    <row r="677" spans="1:9">
      <c r="A677" s="3"/>
      <c r="B677" s="6"/>
      <c r="D677" s="3" t="s">
        <v>1813</v>
      </c>
      <c r="E677" s="6">
        <v>5</v>
      </c>
      <c r="G677" s="3">
        <v>17693696</v>
      </c>
      <c r="H677" s="6">
        <v>0</v>
      </c>
      <c r="I677" s="6">
        <v>0</v>
      </c>
    </row>
    <row r="678" spans="1:9">
      <c r="A678" s="3"/>
      <c r="B678" s="6"/>
      <c r="D678" s="3" t="s">
        <v>7055</v>
      </c>
      <c r="E678" s="6">
        <v>5</v>
      </c>
      <c r="G678" s="3">
        <v>17702912</v>
      </c>
      <c r="H678" s="6">
        <v>1.99</v>
      </c>
      <c r="I678" s="6">
        <v>38</v>
      </c>
    </row>
    <row r="679" spans="1:9">
      <c r="A679" s="3"/>
      <c r="B679" s="6"/>
      <c r="D679" s="3" t="s">
        <v>730</v>
      </c>
      <c r="E679" s="6">
        <v>5</v>
      </c>
      <c r="G679" s="3">
        <v>17748992</v>
      </c>
      <c r="H679" s="6">
        <v>0.99</v>
      </c>
      <c r="I679" s="6">
        <v>0</v>
      </c>
    </row>
    <row r="680" spans="1:9">
      <c r="A680" s="3"/>
      <c r="B680" s="6"/>
      <c r="D680" s="3" t="s">
        <v>834</v>
      </c>
      <c r="E680" s="6">
        <v>5</v>
      </c>
      <c r="G680" s="3">
        <v>17800192</v>
      </c>
      <c r="H680" s="6">
        <v>0</v>
      </c>
      <c r="I680" s="6">
        <v>504</v>
      </c>
    </row>
    <row r="681" spans="1:9">
      <c r="A681" s="3"/>
      <c r="B681" s="6"/>
      <c r="D681" s="3" t="s">
        <v>925</v>
      </c>
      <c r="E681" s="6">
        <v>5</v>
      </c>
      <c r="G681" s="3">
        <v>17825792</v>
      </c>
      <c r="H681" s="6">
        <v>1.99</v>
      </c>
      <c r="I681" s="6">
        <v>13</v>
      </c>
    </row>
    <row r="682" spans="1:9">
      <c r="A682" s="3"/>
      <c r="B682" s="6"/>
      <c r="D682" s="3" t="s">
        <v>828</v>
      </c>
      <c r="E682" s="6">
        <v>5</v>
      </c>
      <c r="G682" s="3">
        <v>17868800</v>
      </c>
      <c r="H682" s="6">
        <v>0</v>
      </c>
      <c r="I682" s="6">
        <v>0</v>
      </c>
    </row>
    <row r="683" spans="1:9">
      <c r="A683" s="3"/>
      <c r="B683" s="6"/>
      <c r="D683" s="3" t="s">
        <v>3905</v>
      </c>
      <c r="E683" s="6">
        <v>5</v>
      </c>
      <c r="G683" s="3">
        <v>17879270</v>
      </c>
      <c r="H683" s="6">
        <v>0.99</v>
      </c>
      <c r="I683" s="6">
        <v>12354</v>
      </c>
    </row>
    <row r="684" spans="1:9">
      <c r="A684" s="3"/>
      <c r="B684" s="6"/>
      <c r="D684" s="3" t="s">
        <v>3838</v>
      </c>
      <c r="E684" s="6">
        <v>5</v>
      </c>
      <c r="G684" s="3">
        <v>17935360</v>
      </c>
      <c r="H684" s="6">
        <v>0</v>
      </c>
      <c r="I684" s="6">
        <v>0</v>
      </c>
    </row>
    <row r="685" spans="1:9">
      <c r="A685" s="3"/>
      <c r="B685" s="6"/>
      <c r="D685" s="3" t="s">
        <v>1337</v>
      </c>
      <c r="E685" s="6">
        <v>5</v>
      </c>
      <c r="G685" s="3">
        <v>17954816</v>
      </c>
      <c r="H685" s="6">
        <v>0.99</v>
      </c>
      <c r="I685" s="6">
        <v>17</v>
      </c>
    </row>
    <row r="686" spans="1:9">
      <c r="A686" s="3"/>
      <c r="B686" s="6"/>
      <c r="D686" s="3" t="s">
        <v>5031</v>
      </c>
      <c r="E686" s="6">
        <v>5</v>
      </c>
      <c r="G686" s="3">
        <v>17957888</v>
      </c>
      <c r="H686" s="6">
        <v>0</v>
      </c>
      <c r="I686" s="6">
        <v>0</v>
      </c>
    </row>
    <row r="687" spans="1:9">
      <c r="A687" s="3"/>
      <c r="B687" s="6"/>
      <c r="D687" s="3" t="s">
        <v>2284</v>
      </c>
      <c r="E687" s="6">
        <v>5</v>
      </c>
      <c r="G687" s="3">
        <v>17986560</v>
      </c>
      <c r="H687" s="6">
        <v>0</v>
      </c>
      <c r="I687" s="6">
        <v>28633</v>
      </c>
    </row>
    <row r="688" spans="1:9">
      <c r="A688" s="3"/>
      <c r="B688" s="6"/>
      <c r="D688" s="3" t="s">
        <v>2666</v>
      </c>
      <c r="E688" s="6">
        <v>5</v>
      </c>
      <c r="G688" s="3">
        <v>18010112</v>
      </c>
      <c r="H688" s="6">
        <v>2.99</v>
      </c>
      <c r="I688" s="6">
        <v>1225</v>
      </c>
    </row>
    <row r="689" spans="1:9">
      <c r="A689" s="3"/>
      <c r="B689" s="6"/>
      <c r="D689" s="3" t="s">
        <v>6495</v>
      </c>
      <c r="E689" s="6">
        <v>5</v>
      </c>
      <c r="G689" s="3">
        <v>18051072</v>
      </c>
      <c r="H689" s="6">
        <v>5.99</v>
      </c>
      <c r="I689" s="6">
        <v>0</v>
      </c>
    </row>
    <row r="690" spans="1:9">
      <c r="A690" s="3"/>
      <c r="B690" s="6"/>
      <c r="D690" s="3" t="s">
        <v>5369</v>
      </c>
      <c r="E690" s="6">
        <v>5</v>
      </c>
      <c r="G690" s="3">
        <v>18067456</v>
      </c>
      <c r="H690" s="6">
        <v>0</v>
      </c>
      <c r="I690" s="6">
        <v>0</v>
      </c>
    </row>
    <row r="691" spans="1:9">
      <c r="A691" s="3"/>
      <c r="B691" s="6"/>
      <c r="D691" s="3" t="s">
        <v>2519</v>
      </c>
      <c r="E691" s="6">
        <v>5</v>
      </c>
      <c r="G691" s="3">
        <v>18122752</v>
      </c>
      <c r="H691" s="6">
        <v>2.99</v>
      </c>
      <c r="I691" s="6">
        <v>41</v>
      </c>
    </row>
    <row r="692" spans="1:9">
      <c r="A692" s="3"/>
      <c r="B692" s="6"/>
      <c r="D692" s="3" t="s">
        <v>2827</v>
      </c>
      <c r="E692" s="6">
        <v>5</v>
      </c>
      <c r="G692" s="3">
        <v>18164736</v>
      </c>
      <c r="H692" s="6">
        <v>0.99</v>
      </c>
      <c r="I692" s="6">
        <v>0</v>
      </c>
    </row>
    <row r="693" spans="1:9">
      <c r="A693" s="3"/>
      <c r="B693" s="6"/>
      <c r="D693" s="3" t="s">
        <v>5701</v>
      </c>
      <c r="E693" s="6">
        <v>5</v>
      </c>
      <c r="G693" s="3">
        <v>18165760</v>
      </c>
      <c r="H693" s="6">
        <v>1.99</v>
      </c>
      <c r="I693" s="6">
        <v>299</v>
      </c>
    </row>
    <row r="694" spans="1:9">
      <c r="A694" s="3"/>
      <c r="B694" s="6"/>
      <c r="D694" s="3" t="s">
        <v>3475</v>
      </c>
      <c r="E694" s="6">
        <v>5</v>
      </c>
      <c r="G694" s="3">
        <v>18173952</v>
      </c>
      <c r="H694" s="6">
        <v>0</v>
      </c>
      <c r="I694" s="6">
        <v>0</v>
      </c>
    </row>
    <row r="695" spans="1:9">
      <c r="A695" s="3"/>
      <c r="B695" s="6"/>
      <c r="D695" s="3" t="s">
        <v>2880</v>
      </c>
      <c r="E695" s="6">
        <v>5</v>
      </c>
      <c r="G695" s="3">
        <v>18182144</v>
      </c>
      <c r="H695" s="6">
        <v>0</v>
      </c>
      <c r="I695" s="6">
        <v>493</v>
      </c>
    </row>
    <row r="696" spans="1:9">
      <c r="A696" s="3"/>
      <c r="B696" s="6"/>
      <c r="D696" s="3" t="s">
        <v>2342</v>
      </c>
      <c r="E696" s="6">
        <v>5</v>
      </c>
      <c r="G696" s="3">
        <v>18195456</v>
      </c>
      <c r="H696" s="6">
        <v>3.99</v>
      </c>
      <c r="I696" s="6">
        <v>5</v>
      </c>
    </row>
    <row r="697" spans="1:9">
      <c r="A697" s="3"/>
      <c r="B697" s="6"/>
      <c r="D697" s="3" t="s">
        <v>525</v>
      </c>
      <c r="E697" s="6">
        <v>5</v>
      </c>
      <c r="G697" s="3">
        <v>18200576</v>
      </c>
      <c r="H697" s="6">
        <v>3.99</v>
      </c>
      <c r="I697" s="6">
        <v>28</v>
      </c>
    </row>
    <row r="698" spans="1:9">
      <c r="A698" s="3"/>
      <c r="B698" s="6"/>
      <c r="D698" s="3" t="s">
        <v>2401</v>
      </c>
      <c r="E698" s="6">
        <v>5</v>
      </c>
      <c r="G698" s="3">
        <v>18254848</v>
      </c>
      <c r="H698" s="6">
        <v>0</v>
      </c>
      <c r="I698" s="6">
        <v>0</v>
      </c>
    </row>
    <row r="699" spans="1:9">
      <c r="A699" s="3"/>
      <c r="B699" s="6"/>
      <c r="D699" s="3" t="s">
        <v>4044</v>
      </c>
      <c r="E699" s="6">
        <v>5</v>
      </c>
      <c r="G699" s="3">
        <v>18264064</v>
      </c>
      <c r="H699" s="6">
        <v>0</v>
      </c>
      <c r="I699" s="6">
        <v>0</v>
      </c>
    </row>
    <row r="700" spans="1:9">
      <c r="A700" s="3"/>
      <c r="B700" s="6"/>
      <c r="D700" s="3" t="s">
        <v>6287</v>
      </c>
      <c r="E700" s="6">
        <v>5</v>
      </c>
      <c r="G700" s="3">
        <v>18268160</v>
      </c>
      <c r="H700" s="6">
        <v>1.99</v>
      </c>
      <c r="I700" s="6">
        <v>306</v>
      </c>
    </row>
    <row r="701" spans="1:9">
      <c r="A701" s="3"/>
      <c r="B701" s="6"/>
      <c r="D701" s="3" t="s">
        <v>1349</v>
      </c>
      <c r="E701" s="6">
        <v>5</v>
      </c>
      <c r="G701" s="3">
        <v>18297856</v>
      </c>
      <c r="H701" s="6">
        <v>0</v>
      </c>
      <c r="I701" s="6">
        <v>705</v>
      </c>
    </row>
    <row r="702" spans="1:9">
      <c r="A702" s="3"/>
      <c r="B702" s="6"/>
      <c r="D702" s="3" t="s">
        <v>313</v>
      </c>
      <c r="E702" s="6">
        <v>5</v>
      </c>
      <c r="G702" s="3">
        <v>18325504</v>
      </c>
      <c r="H702" s="6">
        <v>0</v>
      </c>
      <c r="I702" s="6">
        <v>0</v>
      </c>
    </row>
    <row r="703" spans="1:9">
      <c r="A703" s="3"/>
      <c r="B703" s="6"/>
      <c r="D703" s="3" t="s">
        <v>6504</v>
      </c>
      <c r="E703" s="6">
        <v>5</v>
      </c>
      <c r="G703" s="3">
        <v>18336768</v>
      </c>
      <c r="H703" s="6">
        <v>0</v>
      </c>
      <c r="I703" s="6">
        <v>0</v>
      </c>
    </row>
    <row r="704" spans="1:9">
      <c r="A704" s="3"/>
      <c r="B704" s="6"/>
      <c r="D704" s="3" t="s">
        <v>4019</v>
      </c>
      <c r="E704" s="6">
        <v>5</v>
      </c>
      <c r="G704" s="3">
        <v>18358272</v>
      </c>
      <c r="H704" s="6">
        <v>1.99</v>
      </c>
      <c r="I704" s="6">
        <v>193</v>
      </c>
    </row>
    <row r="705" spans="1:9">
      <c r="A705" s="3"/>
      <c r="B705" s="6"/>
      <c r="D705" s="3" t="s">
        <v>6671</v>
      </c>
      <c r="E705" s="6">
        <v>5</v>
      </c>
      <c r="G705" s="3">
        <v>18359296</v>
      </c>
      <c r="H705" s="6">
        <v>1.99</v>
      </c>
      <c r="I705" s="6">
        <v>22</v>
      </c>
    </row>
    <row r="706" spans="1:9">
      <c r="A706" s="3"/>
      <c r="B706" s="6"/>
      <c r="D706" s="3" t="s">
        <v>4968</v>
      </c>
      <c r="E706" s="6">
        <v>5</v>
      </c>
      <c r="G706" s="3">
        <v>18373632</v>
      </c>
      <c r="H706" s="6">
        <v>0.99</v>
      </c>
      <c r="I706" s="6">
        <v>1</v>
      </c>
    </row>
    <row r="707" spans="1:9">
      <c r="A707" s="3"/>
      <c r="B707" s="6"/>
      <c r="D707" s="3" t="s">
        <v>1639</v>
      </c>
      <c r="E707" s="6">
        <v>5</v>
      </c>
      <c r="G707" s="3">
        <v>18375680</v>
      </c>
      <c r="H707" s="6">
        <v>0</v>
      </c>
      <c r="I707" s="6">
        <v>1750</v>
      </c>
    </row>
    <row r="708" spans="1:9">
      <c r="A708" s="3"/>
      <c r="B708" s="6"/>
      <c r="D708" s="3" t="s">
        <v>3712</v>
      </c>
      <c r="E708" s="6">
        <v>5</v>
      </c>
      <c r="G708" s="3">
        <v>18385920</v>
      </c>
      <c r="H708" s="6">
        <v>0</v>
      </c>
      <c r="I708" s="6">
        <v>4878</v>
      </c>
    </row>
    <row r="709" spans="1:9">
      <c r="A709" s="3"/>
      <c r="B709" s="6"/>
      <c r="D709" s="3" t="s">
        <v>3432</v>
      </c>
      <c r="E709" s="6">
        <v>5</v>
      </c>
      <c r="G709" s="3">
        <v>18425856</v>
      </c>
      <c r="H709" s="6">
        <v>0</v>
      </c>
      <c r="I709" s="6">
        <v>0</v>
      </c>
    </row>
    <row r="710" spans="1:9">
      <c r="A710" s="3"/>
      <c r="B710" s="6"/>
      <c r="D710" s="3" t="s">
        <v>3006</v>
      </c>
      <c r="E710" s="6">
        <v>5</v>
      </c>
      <c r="G710" s="3">
        <v>18440192</v>
      </c>
      <c r="H710" s="6">
        <v>1.99</v>
      </c>
      <c r="I710" s="6">
        <v>80</v>
      </c>
    </row>
    <row r="711" spans="1:9">
      <c r="A711" s="3"/>
      <c r="B711" s="6"/>
      <c r="D711" s="3" t="s">
        <v>2814</v>
      </c>
      <c r="E711" s="6">
        <v>5</v>
      </c>
      <c r="G711" s="3">
        <v>18505728</v>
      </c>
      <c r="H711" s="6">
        <v>1.99</v>
      </c>
      <c r="I711" s="6">
        <v>753</v>
      </c>
    </row>
    <row r="712" spans="1:9">
      <c r="A712" s="3"/>
      <c r="B712" s="6"/>
      <c r="D712" s="3" t="s">
        <v>6780</v>
      </c>
      <c r="E712" s="6">
        <v>5</v>
      </c>
      <c r="G712" s="3">
        <v>18540544</v>
      </c>
      <c r="H712" s="6">
        <v>0</v>
      </c>
      <c r="I712" s="6">
        <v>240</v>
      </c>
    </row>
    <row r="713" spans="1:9">
      <c r="A713" s="3"/>
      <c r="B713" s="6"/>
      <c r="D713" s="3" t="s">
        <v>3462</v>
      </c>
      <c r="E713" s="6">
        <v>5</v>
      </c>
      <c r="G713" s="3">
        <v>18546688</v>
      </c>
      <c r="H713" s="6">
        <v>0</v>
      </c>
      <c r="I713" s="6">
        <v>3694</v>
      </c>
    </row>
    <row r="714" spans="1:9">
      <c r="A714" s="3"/>
      <c r="B714" s="6"/>
      <c r="D714" s="3" t="s">
        <v>5482</v>
      </c>
      <c r="E714" s="6">
        <v>5</v>
      </c>
      <c r="G714" s="3">
        <v>18597888</v>
      </c>
      <c r="H714" s="6">
        <v>0</v>
      </c>
      <c r="I714" s="6">
        <v>0</v>
      </c>
    </row>
    <row r="715" spans="1:9">
      <c r="A715" s="3"/>
      <c r="B715" s="6"/>
      <c r="D715" s="3" t="s">
        <v>5528</v>
      </c>
      <c r="E715" s="6">
        <v>5</v>
      </c>
      <c r="G715" s="3">
        <v>18604032</v>
      </c>
      <c r="H715" s="6">
        <v>5.99</v>
      </c>
      <c r="I715" s="6">
        <v>2</v>
      </c>
    </row>
    <row r="716" spans="1:9">
      <c r="A716" s="3"/>
      <c r="B716" s="6"/>
      <c r="D716" s="3" t="s">
        <v>444</v>
      </c>
      <c r="E716" s="6">
        <v>5</v>
      </c>
      <c r="G716" s="3">
        <v>18616320</v>
      </c>
      <c r="H716" s="6">
        <v>0</v>
      </c>
      <c r="I716" s="6">
        <v>0</v>
      </c>
    </row>
    <row r="717" spans="1:9">
      <c r="A717" s="3"/>
      <c r="B717" s="6"/>
      <c r="D717" s="3" t="s">
        <v>555</v>
      </c>
      <c r="E717" s="6">
        <v>5</v>
      </c>
      <c r="G717" s="3">
        <v>18631680</v>
      </c>
      <c r="H717" s="6">
        <v>1.99</v>
      </c>
      <c r="I717" s="6">
        <v>9</v>
      </c>
    </row>
    <row r="718" spans="1:9">
      <c r="A718" s="3"/>
      <c r="B718" s="6"/>
      <c r="D718" s="3" t="s">
        <v>721</v>
      </c>
      <c r="E718" s="6">
        <v>5</v>
      </c>
      <c r="G718" s="3">
        <v>18636800</v>
      </c>
      <c r="H718" s="6">
        <v>1.99</v>
      </c>
      <c r="I718" s="6">
        <v>32</v>
      </c>
    </row>
    <row r="719" spans="1:9">
      <c r="A719" s="3"/>
      <c r="B719" s="6"/>
      <c r="D719" s="3" t="s">
        <v>801</v>
      </c>
      <c r="E719" s="6">
        <v>5</v>
      </c>
      <c r="G719" s="3">
        <v>18656256</v>
      </c>
      <c r="H719" s="6">
        <v>4.99</v>
      </c>
      <c r="I719" s="6">
        <v>169</v>
      </c>
    </row>
    <row r="720" spans="1:9">
      <c r="A720" s="3"/>
      <c r="B720" s="6"/>
      <c r="D720" s="3" t="s">
        <v>2458</v>
      </c>
      <c r="E720" s="6">
        <v>5</v>
      </c>
      <c r="G720" s="3">
        <v>18669568</v>
      </c>
      <c r="H720" s="6">
        <v>0</v>
      </c>
      <c r="I720" s="6">
        <v>0</v>
      </c>
    </row>
    <row r="721" spans="1:9">
      <c r="A721" s="3"/>
      <c r="B721" s="6"/>
      <c r="D721" s="3" t="s">
        <v>6190</v>
      </c>
      <c r="E721" s="6">
        <v>5</v>
      </c>
      <c r="G721" s="3">
        <v>18752512</v>
      </c>
      <c r="H721" s="6">
        <v>1.99</v>
      </c>
      <c r="I721" s="6">
        <v>2445</v>
      </c>
    </row>
    <row r="722" spans="1:9">
      <c r="A722" s="3"/>
      <c r="B722" s="6"/>
      <c r="D722" s="3" t="s">
        <v>406</v>
      </c>
      <c r="E722" s="6">
        <v>5</v>
      </c>
      <c r="G722" s="3">
        <v>18767872</v>
      </c>
      <c r="H722" s="6">
        <v>0.99</v>
      </c>
      <c r="I722" s="6">
        <v>8</v>
      </c>
    </row>
    <row r="723" spans="1:9">
      <c r="A723" s="3"/>
      <c r="B723" s="6"/>
      <c r="D723" s="3" t="s">
        <v>171</v>
      </c>
      <c r="E723" s="6">
        <v>5</v>
      </c>
      <c r="G723" s="3">
        <v>18788352</v>
      </c>
      <c r="H723" s="6">
        <v>1.99</v>
      </c>
      <c r="I723" s="6">
        <v>113</v>
      </c>
    </row>
    <row r="724" spans="1:9">
      <c r="A724" s="3"/>
      <c r="B724" s="6"/>
      <c r="D724" s="3" t="s">
        <v>5148</v>
      </c>
      <c r="E724" s="6">
        <v>5</v>
      </c>
      <c r="G724" s="3">
        <v>18821120</v>
      </c>
      <c r="H724" s="6">
        <v>0</v>
      </c>
      <c r="I724" s="6">
        <v>5934</v>
      </c>
    </row>
    <row r="725" spans="1:9">
      <c r="A725" s="3"/>
      <c r="B725" s="6"/>
      <c r="D725" s="3" t="s">
        <v>4207</v>
      </c>
      <c r="E725" s="6">
        <v>5</v>
      </c>
      <c r="G725" s="3">
        <v>18822144</v>
      </c>
      <c r="H725" s="6">
        <v>2.99</v>
      </c>
      <c r="I725" s="6">
        <v>19</v>
      </c>
    </row>
    <row r="726" spans="1:9">
      <c r="A726" s="3"/>
      <c r="B726" s="6"/>
      <c r="D726" s="3" t="s">
        <v>3892</v>
      </c>
      <c r="E726" s="6">
        <v>5</v>
      </c>
      <c r="G726" s="3">
        <v>18848768</v>
      </c>
      <c r="H726" s="6">
        <v>4.99</v>
      </c>
      <c r="I726" s="6">
        <v>70</v>
      </c>
    </row>
    <row r="727" spans="1:9">
      <c r="A727" s="3"/>
      <c r="B727" s="6"/>
      <c r="D727" s="3" t="s">
        <v>308</v>
      </c>
      <c r="E727" s="6">
        <v>5</v>
      </c>
      <c r="G727" s="3">
        <v>18913280</v>
      </c>
      <c r="H727" s="6">
        <v>0</v>
      </c>
      <c r="I727" s="6">
        <v>0</v>
      </c>
    </row>
    <row r="728" spans="1:9">
      <c r="A728" s="3"/>
      <c r="B728" s="6"/>
      <c r="D728" s="3" t="s">
        <v>1230</v>
      </c>
      <c r="E728" s="6">
        <v>5</v>
      </c>
      <c r="G728" s="3">
        <v>18925568</v>
      </c>
      <c r="H728" s="6">
        <v>0</v>
      </c>
      <c r="I728" s="6">
        <v>500</v>
      </c>
    </row>
    <row r="729" spans="1:9">
      <c r="A729" s="3"/>
      <c r="B729" s="6"/>
      <c r="D729" s="3" t="s">
        <v>1634</v>
      </c>
      <c r="E729" s="6">
        <v>5</v>
      </c>
      <c r="G729" s="3">
        <v>18927616</v>
      </c>
      <c r="H729" s="6">
        <v>0</v>
      </c>
      <c r="I729" s="6">
        <v>2496</v>
      </c>
    </row>
    <row r="730" spans="1:9">
      <c r="A730" s="3"/>
      <c r="B730" s="6"/>
      <c r="D730" s="3" t="s">
        <v>1644</v>
      </c>
      <c r="E730" s="6">
        <v>5</v>
      </c>
      <c r="G730" s="3">
        <v>18935808</v>
      </c>
      <c r="H730" s="6">
        <v>0.99</v>
      </c>
      <c r="I730" s="6">
        <v>19</v>
      </c>
    </row>
    <row r="731" spans="1:9">
      <c r="A731" s="3"/>
      <c r="B731" s="6"/>
      <c r="D731" s="3" t="s">
        <v>7022</v>
      </c>
      <c r="E731" s="6">
        <v>5</v>
      </c>
      <c r="G731" s="3">
        <v>18944000</v>
      </c>
      <c r="H731" s="6">
        <v>0</v>
      </c>
      <c r="I731" s="6">
        <v>729</v>
      </c>
    </row>
    <row r="732" spans="1:9">
      <c r="A732" s="3"/>
      <c r="B732" s="6"/>
      <c r="D732" s="3" t="s">
        <v>3608</v>
      </c>
      <c r="E732" s="6">
        <v>5</v>
      </c>
      <c r="G732" s="3">
        <v>18952192</v>
      </c>
      <c r="H732" s="6">
        <v>0.99</v>
      </c>
      <c r="I732" s="6">
        <v>172</v>
      </c>
    </row>
    <row r="733" spans="1:9">
      <c r="A733" s="3"/>
      <c r="B733" s="6"/>
      <c r="D733" s="3" t="s">
        <v>6249</v>
      </c>
      <c r="E733" s="6">
        <v>5</v>
      </c>
      <c r="G733" s="3">
        <v>18964480</v>
      </c>
      <c r="H733" s="6">
        <v>1.99</v>
      </c>
      <c r="I733" s="6">
        <v>2152</v>
      </c>
    </row>
    <row r="734" spans="1:9">
      <c r="A734" s="3"/>
      <c r="B734" s="6"/>
      <c r="D734" s="3" t="s">
        <v>1424</v>
      </c>
      <c r="E734" s="6">
        <v>5</v>
      </c>
      <c r="G734" s="3">
        <v>18984960</v>
      </c>
      <c r="H734" s="6">
        <v>0.99</v>
      </c>
      <c r="I734" s="6">
        <v>7</v>
      </c>
    </row>
    <row r="735" spans="1:9">
      <c r="A735" s="3"/>
      <c r="B735" s="6"/>
      <c r="D735" s="3" t="s">
        <v>2109</v>
      </c>
      <c r="E735" s="6">
        <v>5</v>
      </c>
      <c r="G735" s="3">
        <v>19054592</v>
      </c>
      <c r="H735" s="6">
        <v>1.99</v>
      </c>
      <c r="I735" s="6">
        <v>162</v>
      </c>
    </row>
    <row r="736" spans="1:9">
      <c r="A736" s="3"/>
      <c r="B736" s="6"/>
      <c r="D736" s="3" t="s">
        <v>6087</v>
      </c>
      <c r="E736" s="6">
        <v>5</v>
      </c>
      <c r="G736" s="3">
        <v>19080192</v>
      </c>
      <c r="H736" s="6">
        <v>4.99</v>
      </c>
      <c r="I736" s="6">
        <v>77</v>
      </c>
    </row>
    <row r="737" spans="1:9">
      <c r="A737" s="3"/>
      <c r="B737" s="6"/>
      <c r="D737" s="3" t="s">
        <v>6738</v>
      </c>
      <c r="E737" s="6">
        <v>5</v>
      </c>
      <c r="G737" s="3">
        <v>19116032</v>
      </c>
      <c r="H737" s="6">
        <v>1.99</v>
      </c>
      <c r="I737" s="6">
        <v>12</v>
      </c>
    </row>
    <row r="738" spans="1:9">
      <c r="A738" s="3"/>
      <c r="B738" s="6"/>
      <c r="D738" s="3" t="s">
        <v>6411</v>
      </c>
      <c r="E738" s="6">
        <v>5</v>
      </c>
      <c r="G738" s="3">
        <v>19117056</v>
      </c>
      <c r="H738" s="6">
        <v>0</v>
      </c>
      <c r="I738" s="6">
        <v>399</v>
      </c>
    </row>
    <row r="739" spans="1:9">
      <c r="A739" s="3"/>
      <c r="B739" s="6"/>
      <c r="D739" s="3" t="s">
        <v>4916</v>
      </c>
      <c r="E739" s="6">
        <v>5</v>
      </c>
      <c r="G739" s="3">
        <v>19122176</v>
      </c>
      <c r="H739" s="6">
        <v>1.99</v>
      </c>
      <c r="I739" s="6">
        <v>268</v>
      </c>
    </row>
    <row r="740" spans="1:9">
      <c r="A740" s="3"/>
      <c r="B740" s="6"/>
      <c r="D740" s="3" t="s">
        <v>5509</v>
      </c>
      <c r="E740" s="6">
        <v>5</v>
      </c>
      <c r="G740" s="3">
        <v>19173376</v>
      </c>
      <c r="H740" s="6">
        <v>0.99</v>
      </c>
      <c r="I740" s="6">
        <v>5</v>
      </c>
    </row>
    <row r="741" spans="1:9">
      <c r="A741" s="3"/>
      <c r="B741" s="6"/>
      <c r="D741" s="3" t="s">
        <v>7089</v>
      </c>
      <c r="E741" s="6">
        <v>5</v>
      </c>
      <c r="G741" s="3">
        <v>19179520</v>
      </c>
      <c r="H741" s="6">
        <v>1.99</v>
      </c>
      <c r="I741" s="6">
        <v>1477</v>
      </c>
    </row>
    <row r="742" spans="1:9">
      <c r="A742" s="3"/>
      <c r="B742" s="6"/>
      <c r="D742" s="3" t="s">
        <v>7208</v>
      </c>
      <c r="E742" s="6">
        <v>5</v>
      </c>
      <c r="G742" s="3">
        <v>19196928</v>
      </c>
      <c r="H742" s="6">
        <v>0</v>
      </c>
      <c r="I742" s="6">
        <v>0</v>
      </c>
    </row>
    <row r="743" spans="1:9">
      <c r="A743" s="3"/>
      <c r="B743" s="6"/>
      <c r="D743" s="3" t="s">
        <v>4564</v>
      </c>
      <c r="E743" s="6">
        <v>5</v>
      </c>
      <c r="G743" s="3">
        <v>19247104</v>
      </c>
      <c r="H743" s="6">
        <v>0.99</v>
      </c>
      <c r="I743" s="6">
        <v>6</v>
      </c>
    </row>
    <row r="744" spans="1:9">
      <c r="A744" s="3"/>
      <c r="B744" s="6"/>
      <c r="D744" s="3" t="s">
        <v>2234</v>
      </c>
      <c r="E744" s="6">
        <v>5</v>
      </c>
      <c r="G744" s="3">
        <v>19249152</v>
      </c>
      <c r="H744" s="6">
        <v>0</v>
      </c>
      <c r="I744" s="6">
        <v>0</v>
      </c>
    </row>
    <row r="745" spans="1:9">
      <c r="A745" s="3"/>
      <c r="B745" s="6"/>
      <c r="D745" s="3" t="s">
        <v>1861</v>
      </c>
      <c r="E745" s="6">
        <v>5</v>
      </c>
      <c r="G745" s="3">
        <v>19279872</v>
      </c>
      <c r="H745" s="6">
        <v>1.99</v>
      </c>
      <c r="I745" s="6">
        <v>155</v>
      </c>
    </row>
    <row r="746" spans="1:9">
      <c r="A746" s="3"/>
      <c r="B746" s="6"/>
      <c r="D746" s="3" t="s">
        <v>6236</v>
      </c>
      <c r="E746" s="6">
        <v>5</v>
      </c>
      <c r="G746" s="3">
        <v>19306496</v>
      </c>
      <c r="H746" s="6">
        <v>0.99</v>
      </c>
      <c r="I746" s="6">
        <v>482</v>
      </c>
    </row>
    <row r="747" spans="1:9">
      <c r="A747" s="3"/>
      <c r="B747" s="6"/>
      <c r="D747" s="3" t="s">
        <v>3233</v>
      </c>
      <c r="E747" s="6">
        <v>5</v>
      </c>
      <c r="G747" s="3">
        <v>19371008</v>
      </c>
      <c r="H747" s="6">
        <v>24.99</v>
      </c>
      <c r="I747" s="6">
        <v>753</v>
      </c>
    </row>
    <row r="748" spans="1:9">
      <c r="A748" s="3"/>
      <c r="B748" s="6"/>
      <c r="D748" s="3" t="s">
        <v>1641</v>
      </c>
      <c r="E748" s="6">
        <v>5</v>
      </c>
      <c r="G748" s="3">
        <v>19379200</v>
      </c>
      <c r="H748" s="6">
        <v>0</v>
      </c>
      <c r="I748" s="6">
        <v>339</v>
      </c>
    </row>
    <row r="749" spans="1:9">
      <c r="A749" s="3"/>
      <c r="B749" s="6"/>
      <c r="D749" s="3" t="s">
        <v>4333</v>
      </c>
      <c r="E749" s="6">
        <v>5</v>
      </c>
      <c r="G749" s="3">
        <v>19434496</v>
      </c>
      <c r="H749" s="6">
        <v>0</v>
      </c>
      <c r="I749" s="6">
        <v>610</v>
      </c>
    </row>
    <row r="750" spans="1:9">
      <c r="A750" s="3"/>
      <c r="B750" s="6"/>
      <c r="D750" s="3" t="s">
        <v>3516</v>
      </c>
      <c r="E750" s="6">
        <v>5</v>
      </c>
      <c r="G750" s="3">
        <v>19451904</v>
      </c>
      <c r="H750" s="6">
        <v>1.99</v>
      </c>
      <c r="I750" s="6">
        <v>2441</v>
      </c>
    </row>
    <row r="751" spans="1:9">
      <c r="A751" s="3"/>
      <c r="B751" s="6"/>
      <c r="D751" s="3" t="s">
        <v>4806</v>
      </c>
      <c r="E751" s="6">
        <v>5</v>
      </c>
      <c r="G751" s="3">
        <v>19456000</v>
      </c>
      <c r="H751" s="6">
        <v>1.99</v>
      </c>
      <c r="I751" s="6">
        <v>42</v>
      </c>
    </row>
    <row r="752" spans="1:9">
      <c r="A752" s="3"/>
      <c r="B752" s="6"/>
      <c r="D752" s="3" t="s">
        <v>7012</v>
      </c>
      <c r="E752" s="6">
        <v>5</v>
      </c>
      <c r="G752" s="3">
        <v>19534848</v>
      </c>
      <c r="H752" s="6">
        <v>0.99</v>
      </c>
      <c r="I752" s="6">
        <v>2070</v>
      </c>
    </row>
    <row r="753" spans="1:9">
      <c r="A753" s="3"/>
      <c r="B753" s="6"/>
      <c r="D753" s="3" t="s">
        <v>6528</v>
      </c>
      <c r="E753" s="6">
        <v>5</v>
      </c>
      <c r="G753" s="3">
        <v>19536896</v>
      </c>
      <c r="H753" s="6">
        <v>0</v>
      </c>
      <c r="I753" s="6">
        <v>0</v>
      </c>
    </row>
    <row r="754" spans="1:9">
      <c r="A754" s="3"/>
      <c r="B754" s="6"/>
      <c r="D754" s="3" t="s">
        <v>4523</v>
      </c>
      <c r="E754" s="6">
        <v>5</v>
      </c>
      <c r="G754" s="3">
        <v>19538944</v>
      </c>
      <c r="H754" s="6">
        <v>1.99</v>
      </c>
      <c r="I754" s="6">
        <v>0</v>
      </c>
    </row>
    <row r="755" spans="1:9">
      <c r="A755" s="3"/>
      <c r="B755" s="6"/>
      <c r="D755" s="3" t="s">
        <v>858</v>
      </c>
      <c r="E755" s="6">
        <v>5</v>
      </c>
      <c r="G755" s="3">
        <v>19547136</v>
      </c>
      <c r="H755" s="6">
        <v>0</v>
      </c>
      <c r="I755" s="6">
        <v>0</v>
      </c>
    </row>
    <row r="756" spans="1:9">
      <c r="A756" s="3"/>
      <c r="B756" s="6"/>
      <c r="D756" s="3" t="s">
        <v>3340</v>
      </c>
      <c r="E756" s="6">
        <v>5</v>
      </c>
      <c r="G756" s="3">
        <v>19548160</v>
      </c>
      <c r="H756" s="6">
        <v>0</v>
      </c>
      <c r="I756" s="6">
        <v>300</v>
      </c>
    </row>
    <row r="757" spans="1:9">
      <c r="A757" s="3"/>
      <c r="B757" s="6"/>
      <c r="D757" s="3" t="s">
        <v>261</v>
      </c>
      <c r="E757" s="6">
        <v>5</v>
      </c>
      <c r="G757" s="3">
        <v>19578880</v>
      </c>
      <c r="H757" s="6">
        <v>0</v>
      </c>
      <c r="I757" s="6">
        <v>0</v>
      </c>
    </row>
    <row r="758" spans="1:9">
      <c r="A758" s="3"/>
      <c r="B758" s="6"/>
      <c r="D758" s="3" t="s">
        <v>4309</v>
      </c>
      <c r="E758" s="6">
        <v>5</v>
      </c>
      <c r="G758" s="3">
        <v>19608576</v>
      </c>
      <c r="H758" s="6">
        <v>0</v>
      </c>
      <c r="I758" s="6">
        <v>9269</v>
      </c>
    </row>
    <row r="759" spans="1:9">
      <c r="A759" s="3"/>
      <c r="B759" s="6"/>
      <c r="D759" s="3" t="s">
        <v>2851</v>
      </c>
      <c r="E759" s="6">
        <v>5</v>
      </c>
      <c r="G759" s="3">
        <v>19609600</v>
      </c>
      <c r="H759" s="6">
        <v>1.99</v>
      </c>
      <c r="I759" s="6">
        <v>9</v>
      </c>
    </row>
    <row r="760" spans="1:9">
      <c r="A760" s="3"/>
      <c r="B760" s="6"/>
      <c r="D760" s="3" t="s">
        <v>1719</v>
      </c>
      <c r="E760" s="6">
        <v>5</v>
      </c>
      <c r="G760" s="3">
        <v>19643392</v>
      </c>
      <c r="H760" s="6">
        <v>0</v>
      </c>
      <c r="I760" s="6">
        <v>7131</v>
      </c>
    </row>
    <row r="761" spans="1:9">
      <c r="A761" s="3"/>
      <c r="B761" s="6"/>
      <c r="D761" s="3" t="s">
        <v>4593</v>
      </c>
      <c r="E761" s="6">
        <v>5</v>
      </c>
      <c r="G761" s="3">
        <v>19676160</v>
      </c>
      <c r="H761" s="6">
        <v>0.99</v>
      </c>
      <c r="I761" s="6">
        <v>129</v>
      </c>
    </row>
    <row r="762" spans="1:9">
      <c r="A762" s="3"/>
      <c r="B762" s="6"/>
      <c r="D762" s="3" t="s">
        <v>1836</v>
      </c>
      <c r="E762" s="6">
        <v>5</v>
      </c>
      <c r="G762" s="3">
        <v>19706880</v>
      </c>
      <c r="H762" s="6">
        <v>0</v>
      </c>
      <c r="I762" s="6">
        <v>176</v>
      </c>
    </row>
    <row r="763" spans="1:9">
      <c r="A763" s="3"/>
      <c r="B763" s="6"/>
      <c r="D763" s="3" t="s">
        <v>1039</v>
      </c>
      <c r="E763" s="6">
        <v>5</v>
      </c>
      <c r="G763" s="3">
        <v>19738624</v>
      </c>
      <c r="H763" s="6">
        <v>1.99</v>
      </c>
      <c r="I763" s="6">
        <v>1403</v>
      </c>
    </row>
    <row r="764" spans="1:9">
      <c r="A764" s="3"/>
      <c r="B764" s="6"/>
      <c r="D764" s="3" t="s">
        <v>4236</v>
      </c>
      <c r="E764" s="6">
        <v>5</v>
      </c>
      <c r="G764" s="3">
        <v>19781632</v>
      </c>
      <c r="H764" s="6">
        <v>0</v>
      </c>
      <c r="I764" s="6">
        <v>0</v>
      </c>
    </row>
    <row r="765" spans="1:9">
      <c r="A765" s="3"/>
      <c r="B765" s="6"/>
      <c r="D765" s="3" t="s">
        <v>4038</v>
      </c>
      <c r="E765" s="6">
        <v>5</v>
      </c>
      <c r="G765" s="3">
        <v>19794944</v>
      </c>
      <c r="H765" s="6">
        <v>1.99</v>
      </c>
      <c r="I765" s="6">
        <v>0</v>
      </c>
    </row>
    <row r="766" spans="1:9">
      <c r="A766" s="3"/>
      <c r="B766" s="6"/>
      <c r="D766" s="3" t="s">
        <v>4901</v>
      </c>
      <c r="E766" s="6">
        <v>5</v>
      </c>
      <c r="G766" s="3">
        <v>19808256</v>
      </c>
      <c r="H766" s="6">
        <v>1.99</v>
      </c>
      <c r="I766" s="6">
        <v>54</v>
      </c>
    </row>
    <row r="767" spans="1:9">
      <c r="A767" s="3"/>
      <c r="B767" s="6"/>
      <c r="D767" s="3" t="s">
        <v>588</v>
      </c>
      <c r="E767" s="6">
        <v>5</v>
      </c>
      <c r="G767" s="3">
        <v>19853312</v>
      </c>
      <c r="H767" s="6">
        <v>0.99</v>
      </c>
      <c r="I767" s="6">
        <v>17190</v>
      </c>
    </row>
    <row r="768" spans="1:9">
      <c r="A768" s="3"/>
      <c r="B768" s="6"/>
      <c r="D768" s="3" t="s">
        <v>4401</v>
      </c>
      <c r="E768" s="6">
        <v>5</v>
      </c>
      <c r="G768" s="3">
        <v>19860480</v>
      </c>
      <c r="H768" s="6">
        <v>0</v>
      </c>
      <c r="I768" s="6">
        <v>2140</v>
      </c>
    </row>
    <row r="769" spans="1:9">
      <c r="A769" s="3"/>
      <c r="B769" s="6"/>
      <c r="D769" s="3" t="s">
        <v>2413</v>
      </c>
      <c r="E769" s="6">
        <v>5</v>
      </c>
      <c r="G769" s="3">
        <v>19880960</v>
      </c>
      <c r="H769" s="6">
        <v>0.99</v>
      </c>
      <c r="I769" s="6">
        <v>208</v>
      </c>
    </row>
    <row r="770" spans="1:9">
      <c r="A770" s="3"/>
      <c r="B770" s="6"/>
      <c r="D770" s="3" t="s">
        <v>6678</v>
      </c>
      <c r="E770" s="6">
        <v>5</v>
      </c>
      <c r="G770" s="3">
        <v>20101120</v>
      </c>
      <c r="H770" s="6">
        <v>0.99</v>
      </c>
      <c r="I770" s="6">
        <v>4</v>
      </c>
    </row>
    <row r="771" spans="1:9">
      <c r="A771" s="3"/>
      <c r="B771" s="6"/>
      <c r="D771" s="3" t="s">
        <v>2487</v>
      </c>
      <c r="E771" s="6">
        <v>5</v>
      </c>
      <c r="G771" s="3">
        <v>20136960</v>
      </c>
      <c r="H771" s="6">
        <v>2.99</v>
      </c>
      <c r="I771" s="6">
        <v>104</v>
      </c>
    </row>
    <row r="772" spans="1:9">
      <c r="A772" s="3"/>
      <c r="B772" s="6"/>
      <c r="D772" s="3" t="s">
        <v>1357</v>
      </c>
      <c r="E772" s="6">
        <v>5</v>
      </c>
      <c r="G772" s="3">
        <v>20144128</v>
      </c>
      <c r="H772" s="6">
        <v>1.99</v>
      </c>
      <c r="I772" s="6">
        <v>31</v>
      </c>
    </row>
    <row r="773" spans="1:9">
      <c r="A773" s="3"/>
      <c r="B773" s="6"/>
      <c r="D773" s="3" t="s">
        <v>520</v>
      </c>
      <c r="E773" s="6">
        <v>5</v>
      </c>
      <c r="G773" s="3">
        <v>20145152</v>
      </c>
      <c r="H773" s="6">
        <v>3.98</v>
      </c>
      <c r="I773" s="6">
        <v>199</v>
      </c>
    </row>
    <row r="774" spans="1:9">
      <c r="A774" s="3"/>
      <c r="B774" s="6"/>
      <c r="D774" s="3" t="s">
        <v>1476</v>
      </c>
      <c r="E774" s="6">
        <v>5</v>
      </c>
      <c r="G774" s="3">
        <v>20161086</v>
      </c>
      <c r="H774" s="6">
        <v>0</v>
      </c>
      <c r="I774" s="6">
        <v>338</v>
      </c>
    </row>
    <row r="775" spans="1:9">
      <c r="A775" s="3"/>
      <c r="B775" s="6"/>
      <c r="D775" s="3" t="s">
        <v>4369</v>
      </c>
      <c r="E775" s="6">
        <v>5</v>
      </c>
      <c r="G775" s="3">
        <v>20168704</v>
      </c>
      <c r="H775" s="6">
        <v>0</v>
      </c>
      <c r="I775" s="6">
        <v>7256</v>
      </c>
    </row>
    <row r="776" spans="1:9">
      <c r="A776" s="3"/>
      <c r="B776" s="6"/>
      <c r="D776" s="3" t="s">
        <v>1567</v>
      </c>
      <c r="E776" s="6">
        <v>5</v>
      </c>
      <c r="G776" s="3">
        <v>20184064</v>
      </c>
      <c r="H776" s="6">
        <v>0.99</v>
      </c>
      <c r="I776" s="6">
        <v>7</v>
      </c>
    </row>
    <row r="777" spans="1:9">
      <c r="A777" s="3"/>
      <c r="B777" s="6"/>
      <c r="D777" s="3" t="s">
        <v>161</v>
      </c>
      <c r="E777" s="6">
        <v>5</v>
      </c>
      <c r="G777" s="3">
        <v>20189184</v>
      </c>
      <c r="H777" s="6">
        <v>7.99</v>
      </c>
      <c r="I777" s="6">
        <v>17</v>
      </c>
    </row>
    <row r="778" spans="1:9">
      <c r="A778" s="3"/>
      <c r="B778" s="6"/>
      <c r="D778" s="3" t="s">
        <v>4021</v>
      </c>
      <c r="E778" s="6">
        <v>5</v>
      </c>
      <c r="G778" s="3">
        <v>20215808</v>
      </c>
      <c r="H778" s="6">
        <v>1.99</v>
      </c>
      <c r="I778" s="6">
        <v>292</v>
      </c>
    </row>
    <row r="779" spans="1:9">
      <c r="A779" s="3"/>
      <c r="B779" s="6"/>
      <c r="D779" s="3" t="s">
        <v>4594</v>
      </c>
      <c r="E779" s="6">
        <v>5</v>
      </c>
      <c r="G779" s="3">
        <v>20283392</v>
      </c>
      <c r="H779" s="6">
        <v>0</v>
      </c>
      <c r="I779" s="6">
        <v>441</v>
      </c>
    </row>
    <row r="780" spans="1:9">
      <c r="A780" s="3"/>
      <c r="B780" s="6"/>
      <c r="D780" s="3" t="s">
        <v>4574</v>
      </c>
      <c r="E780" s="6">
        <v>5</v>
      </c>
      <c r="G780" s="3">
        <v>20298752</v>
      </c>
      <c r="H780" s="6">
        <v>4.99</v>
      </c>
      <c r="I780" s="6">
        <v>1340</v>
      </c>
    </row>
    <row r="781" spans="1:9">
      <c r="A781" s="3"/>
      <c r="B781" s="6"/>
      <c r="D781" s="3" t="s">
        <v>5733</v>
      </c>
      <c r="E781" s="6">
        <v>5</v>
      </c>
      <c r="G781" s="3">
        <v>20305920</v>
      </c>
      <c r="H781" s="6">
        <v>5.99</v>
      </c>
      <c r="I781" s="6">
        <v>15</v>
      </c>
    </row>
    <row r="782" spans="1:9">
      <c r="A782" s="3"/>
      <c r="B782" s="6"/>
      <c r="D782" s="3" t="s">
        <v>2536</v>
      </c>
      <c r="E782" s="6">
        <v>5</v>
      </c>
      <c r="G782" s="3">
        <v>20318208</v>
      </c>
      <c r="H782" s="6">
        <v>2.99</v>
      </c>
      <c r="I782" s="6">
        <v>255</v>
      </c>
    </row>
    <row r="783" spans="1:9">
      <c r="A783" s="3"/>
      <c r="B783" s="6"/>
      <c r="D783" s="3" t="s">
        <v>2368</v>
      </c>
      <c r="E783" s="6">
        <v>5</v>
      </c>
      <c r="G783" s="3">
        <v>20328448</v>
      </c>
      <c r="H783" s="6">
        <v>0</v>
      </c>
      <c r="I783" s="6">
        <v>0</v>
      </c>
    </row>
    <row r="784" spans="1:9">
      <c r="A784" s="3"/>
      <c r="B784" s="6"/>
      <c r="D784" s="3" t="s">
        <v>5924</v>
      </c>
      <c r="E784" s="6">
        <v>5</v>
      </c>
      <c r="G784" s="3">
        <v>20352000</v>
      </c>
      <c r="H784" s="6">
        <v>0</v>
      </c>
      <c r="I784" s="6">
        <v>0</v>
      </c>
    </row>
    <row r="785" spans="1:9">
      <c r="A785" s="3"/>
      <c r="B785" s="6"/>
      <c r="D785" s="3" t="s">
        <v>3350</v>
      </c>
      <c r="E785" s="6">
        <v>5</v>
      </c>
      <c r="G785" s="3">
        <v>20414464</v>
      </c>
      <c r="H785" s="6">
        <v>0</v>
      </c>
      <c r="I785" s="6">
        <v>0</v>
      </c>
    </row>
    <row r="786" spans="1:9">
      <c r="A786" s="3"/>
      <c r="B786" s="6"/>
      <c r="D786" s="3" t="s">
        <v>3435</v>
      </c>
      <c r="E786" s="6">
        <v>5</v>
      </c>
      <c r="G786" s="3">
        <v>20433920</v>
      </c>
      <c r="H786" s="6">
        <v>0</v>
      </c>
      <c r="I786" s="6">
        <v>0</v>
      </c>
    </row>
    <row r="787" spans="1:9">
      <c r="A787" s="3"/>
      <c r="B787" s="6"/>
      <c r="D787" s="3" t="s">
        <v>2583</v>
      </c>
      <c r="E787" s="6">
        <v>5</v>
      </c>
      <c r="G787" s="3">
        <v>20476928</v>
      </c>
      <c r="H787" s="6">
        <v>0</v>
      </c>
      <c r="I787" s="6">
        <v>2791</v>
      </c>
    </row>
    <row r="788" spans="1:9">
      <c r="A788" s="3"/>
      <c r="B788" s="6"/>
      <c r="D788" s="3" t="s">
        <v>3612</v>
      </c>
      <c r="E788" s="6">
        <v>5</v>
      </c>
      <c r="G788" s="3">
        <v>20499456</v>
      </c>
      <c r="H788" s="6">
        <v>0</v>
      </c>
      <c r="I788" s="6">
        <v>0</v>
      </c>
    </row>
    <row r="789" spans="1:9">
      <c r="A789" s="3"/>
      <c r="B789" s="6"/>
      <c r="D789" s="3" t="s">
        <v>1680</v>
      </c>
      <c r="E789" s="6">
        <v>5</v>
      </c>
      <c r="G789" s="3">
        <v>20506624</v>
      </c>
      <c r="H789" s="6">
        <v>0</v>
      </c>
      <c r="I789" s="6">
        <v>854</v>
      </c>
    </row>
    <row r="790" spans="1:9">
      <c r="A790" s="3"/>
      <c r="B790" s="6"/>
      <c r="D790" s="3" t="s">
        <v>707</v>
      </c>
      <c r="E790" s="6">
        <v>5</v>
      </c>
      <c r="G790" s="3">
        <v>20520960</v>
      </c>
      <c r="H790" s="6">
        <v>1.99</v>
      </c>
      <c r="I790" s="6">
        <v>51</v>
      </c>
    </row>
    <row r="791" spans="1:9">
      <c r="A791" s="3"/>
      <c r="B791" s="6"/>
      <c r="D791" s="3" t="s">
        <v>4691</v>
      </c>
      <c r="E791" s="6">
        <v>5</v>
      </c>
      <c r="G791" s="3">
        <v>20526080</v>
      </c>
      <c r="H791" s="6">
        <v>0.99</v>
      </c>
      <c r="I791" s="6">
        <v>17</v>
      </c>
    </row>
    <row r="792" spans="1:9">
      <c r="A792" s="3"/>
      <c r="B792" s="6"/>
      <c r="D792" s="3" t="s">
        <v>5501</v>
      </c>
      <c r="E792" s="6">
        <v>5</v>
      </c>
      <c r="G792" s="3">
        <v>20536320</v>
      </c>
      <c r="H792" s="6">
        <v>2.99</v>
      </c>
      <c r="I792" s="6">
        <v>88</v>
      </c>
    </row>
    <row r="793" spans="1:9">
      <c r="A793" s="3"/>
      <c r="B793" s="6"/>
      <c r="D793" s="3" t="s">
        <v>1054</v>
      </c>
      <c r="E793" s="6">
        <v>5</v>
      </c>
      <c r="G793" s="3">
        <v>20542280</v>
      </c>
      <c r="H793" s="6">
        <v>2.99</v>
      </c>
      <c r="I793" s="6">
        <v>32650</v>
      </c>
    </row>
    <row r="794" spans="1:9">
      <c r="A794" s="3"/>
      <c r="B794" s="6"/>
      <c r="D794" s="3" t="s">
        <v>2988</v>
      </c>
      <c r="E794" s="6">
        <v>5</v>
      </c>
      <c r="G794" s="3">
        <v>20556800</v>
      </c>
      <c r="H794" s="6">
        <v>0.99</v>
      </c>
      <c r="I794" s="6">
        <v>45</v>
      </c>
    </row>
    <row r="795" spans="1:9">
      <c r="A795" s="3"/>
      <c r="B795" s="6"/>
      <c r="D795" s="3" t="s">
        <v>1830</v>
      </c>
      <c r="E795" s="6">
        <v>5</v>
      </c>
      <c r="G795" s="3">
        <v>20587520</v>
      </c>
      <c r="H795" s="6">
        <v>4.99</v>
      </c>
      <c r="I795" s="6">
        <v>7309</v>
      </c>
    </row>
    <row r="796" spans="1:9">
      <c r="A796" s="3"/>
      <c r="B796" s="6"/>
      <c r="D796" s="3" t="s">
        <v>1831</v>
      </c>
      <c r="E796" s="6">
        <v>5</v>
      </c>
      <c r="G796" s="3">
        <v>20605952</v>
      </c>
      <c r="H796" s="6">
        <v>3.99</v>
      </c>
      <c r="I796" s="6">
        <v>1158</v>
      </c>
    </row>
    <row r="797" spans="1:9">
      <c r="A797" s="3"/>
      <c r="B797" s="6"/>
      <c r="D797" s="3" t="s">
        <v>694</v>
      </c>
      <c r="E797" s="6">
        <v>5</v>
      </c>
      <c r="G797" s="3">
        <v>20610048</v>
      </c>
      <c r="H797" s="6">
        <v>3.99</v>
      </c>
      <c r="I797" s="6">
        <v>594</v>
      </c>
    </row>
    <row r="798" spans="1:9">
      <c r="A798" s="3"/>
      <c r="B798" s="6"/>
      <c r="D798" s="3" t="s">
        <v>2462</v>
      </c>
      <c r="E798" s="6">
        <v>5</v>
      </c>
      <c r="G798" s="3">
        <v>20669440</v>
      </c>
      <c r="H798" s="6">
        <v>0</v>
      </c>
      <c r="I798" s="6">
        <v>373857</v>
      </c>
    </row>
    <row r="799" spans="1:9">
      <c r="A799" s="3"/>
      <c r="B799" s="6"/>
      <c r="D799" s="3" t="s">
        <v>6210</v>
      </c>
      <c r="E799" s="6">
        <v>5</v>
      </c>
      <c r="G799" s="3">
        <v>20795392</v>
      </c>
      <c r="H799" s="6">
        <v>0</v>
      </c>
      <c r="I799" s="6">
        <v>171055</v>
      </c>
    </row>
    <row r="800" spans="1:9">
      <c r="A800" s="3"/>
      <c r="B800" s="6"/>
      <c r="D800" s="3" t="s">
        <v>2733</v>
      </c>
      <c r="E800" s="6">
        <v>5</v>
      </c>
      <c r="G800" s="3">
        <v>20826112</v>
      </c>
      <c r="H800" s="6">
        <v>3.99</v>
      </c>
      <c r="I800" s="6">
        <v>10014</v>
      </c>
    </row>
    <row r="801" spans="1:9">
      <c r="A801" s="3"/>
      <c r="B801" s="6"/>
      <c r="D801" s="3" t="s">
        <v>6195</v>
      </c>
      <c r="E801" s="6">
        <v>5</v>
      </c>
      <c r="G801" s="3">
        <v>20853760</v>
      </c>
      <c r="H801" s="6">
        <v>2.99</v>
      </c>
      <c r="I801" s="6">
        <v>322</v>
      </c>
    </row>
    <row r="802" spans="1:9">
      <c r="A802" s="3"/>
      <c r="B802" s="6"/>
      <c r="D802" s="3" t="s">
        <v>376</v>
      </c>
      <c r="E802" s="6">
        <v>5</v>
      </c>
      <c r="G802" s="3">
        <v>20856832</v>
      </c>
      <c r="H802" s="6">
        <v>0.99</v>
      </c>
      <c r="I802" s="6">
        <v>308</v>
      </c>
    </row>
    <row r="803" spans="1:9">
      <c r="A803" s="3"/>
      <c r="B803" s="6"/>
      <c r="D803" s="3" t="s">
        <v>5779</v>
      </c>
      <c r="E803" s="6">
        <v>5</v>
      </c>
      <c r="G803" s="3">
        <v>20885504</v>
      </c>
      <c r="H803" s="6">
        <v>0.99</v>
      </c>
      <c r="I803" s="6">
        <v>49</v>
      </c>
    </row>
    <row r="804" spans="1:9">
      <c r="A804" s="3"/>
      <c r="B804" s="6"/>
      <c r="D804" s="3" t="s">
        <v>4745</v>
      </c>
      <c r="E804" s="6">
        <v>5</v>
      </c>
      <c r="G804" s="3">
        <v>20946944</v>
      </c>
      <c r="H804" s="6">
        <v>0.99</v>
      </c>
      <c r="I804" s="6">
        <v>14</v>
      </c>
    </row>
    <row r="805" spans="1:9">
      <c r="A805" s="3"/>
      <c r="B805" s="6"/>
      <c r="D805" s="3" t="s">
        <v>6187</v>
      </c>
      <c r="E805" s="6">
        <v>5</v>
      </c>
      <c r="G805" s="3">
        <v>21010210</v>
      </c>
      <c r="H805" s="6">
        <v>0.99</v>
      </c>
      <c r="I805" s="6">
        <v>22557</v>
      </c>
    </row>
    <row r="806" spans="1:9">
      <c r="A806" s="3"/>
      <c r="B806" s="6"/>
      <c r="D806" s="3" t="s">
        <v>3794</v>
      </c>
      <c r="E806" s="6">
        <v>5</v>
      </c>
      <c r="G806" s="3">
        <v>21049015</v>
      </c>
      <c r="H806" s="6">
        <v>0.99</v>
      </c>
      <c r="I806" s="6">
        <v>2144</v>
      </c>
    </row>
    <row r="807" spans="1:9">
      <c r="A807" s="3"/>
      <c r="B807" s="6"/>
      <c r="D807" s="3" t="s">
        <v>6385</v>
      </c>
      <c r="E807" s="6">
        <v>5</v>
      </c>
      <c r="G807" s="3">
        <v>21079040</v>
      </c>
      <c r="H807" s="6">
        <v>0</v>
      </c>
      <c r="I807" s="6">
        <v>981</v>
      </c>
    </row>
    <row r="808" spans="1:9">
      <c r="A808" s="3"/>
      <c r="B808" s="6"/>
      <c r="D808" s="3" t="s">
        <v>3126</v>
      </c>
      <c r="E808" s="6">
        <v>5</v>
      </c>
      <c r="G808" s="3">
        <v>21083136</v>
      </c>
      <c r="H808" s="6">
        <v>0</v>
      </c>
      <c r="I808" s="6">
        <v>609</v>
      </c>
    </row>
    <row r="809" spans="1:9">
      <c r="A809" s="3"/>
      <c r="B809" s="6"/>
      <c r="D809" s="3" t="s">
        <v>2026</v>
      </c>
      <c r="E809" s="6">
        <v>5</v>
      </c>
      <c r="G809" s="3">
        <v>21118976</v>
      </c>
      <c r="H809" s="6">
        <v>5.99</v>
      </c>
      <c r="I809" s="6">
        <v>875</v>
      </c>
    </row>
    <row r="810" spans="1:9">
      <c r="A810" s="3"/>
      <c r="B810" s="6"/>
      <c r="D810" s="3" t="s">
        <v>1960</v>
      </c>
      <c r="E810" s="6">
        <v>5</v>
      </c>
      <c r="G810" s="3">
        <v>21143552</v>
      </c>
      <c r="H810" s="6">
        <v>6.99</v>
      </c>
      <c r="I810" s="6">
        <v>21</v>
      </c>
    </row>
    <row r="811" spans="1:9">
      <c r="A811" s="3"/>
      <c r="B811" s="6"/>
      <c r="D811" s="3" t="s">
        <v>2963</v>
      </c>
      <c r="E811" s="6">
        <v>5</v>
      </c>
      <c r="G811" s="3">
        <v>21171200</v>
      </c>
      <c r="H811" s="6">
        <v>1.99</v>
      </c>
      <c r="I811" s="6">
        <v>4</v>
      </c>
    </row>
    <row r="812" spans="1:9">
      <c r="A812" s="3"/>
      <c r="B812" s="6"/>
      <c r="D812" s="3" t="s">
        <v>7137</v>
      </c>
      <c r="E812" s="6">
        <v>5</v>
      </c>
      <c r="G812" s="3">
        <v>21196800</v>
      </c>
      <c r="H812" s="6">
        <v>4.99</v>
      </c>
      <c r="I812" s="6">
        <v>1492</v>
      </c>
    </row>
    <row r="813" spans="1:9">
      <c r="A813" s="3"/>
      <c r="B813" s="6"/>
      <c r="D813" s="3" t="s">
        <v>4295</v>
      </c>
      <c r="E813" s="6">
        <v>5</v>
      </c>
      <c r="G813" s="3">
        <v>21210112</v>
      </c>
      <c r="H813" s="6">
        <v>0</v>
      </c>
      <c r="I813" s="6">
        <v>0</v>
      </c>
    </row>
    <row r="814" spans="1:9">
      <c r="A814" s="3"/>
      <c r="B814" s="6"/>
      <c r="D814" s="3" t="s">
        <v>6318</v>
      </c>
      <c r="E814" s="6">
        <v>5</v>
      </c>
      <c r="G814" s="3">
        <v>21263360</v>
      </c>
      <c r="H814" s="6">
        <v>1.99</v>
      </c>
      <c r="I814" s="6">
        <v>14</v>
      </c>
    </row>
    <row r="815" spans="1:9">
      <c r="A815" s="3"/>
      <c r="B815" s="6"/>
      <c r="D815" s="3" t="s">
        <v>3954</v>
      </c>
      <c r="E815" s="6">
        <v>5</v>
      </c>
      <c r="G815" s="3">
        <v>21285888</v>
      </c>
      <c r="H815" s="6">
        <v>0.99</v>
      </c>
      <c r="I815" s="6">
        <v>181</v>
      </c>
    </row>
    <row r="816" spans="1:9">
      <c r="A816" s="3"/>
      <c r="B816" s="6"/>
      <c r="D816" s="3" t="s">
        <v>4687</v>
      </c>
      <c r="E816" s="6">
        <v>5</v>
      </c>
      <c r="G816" s="3">
        <v>21292032</v>
      </c>
      <c r="H816" s="6">
        <v>0</v>
      </c>
      <c r="I816" s="6">
        <v>0</v>
      </c>
    </row>
    <row r="817" spans="1:9">
      <c r="A817" s="3"/>
      <c r="B817" s="6"/>
      <c r="D817" s="3" t="s">
        <v>7148</v>
      </c>
      <c r="E817" s="6">
        <v>5</v>
      </c>
      <c r="G817" s="3">
        <v>21296128</v>
      </c>
      <c r="H817" s="6">
        <v>0</v>
      </c>
      <c r="I817" s="6">
        <v>1469</v>
      </c>
    </row>
    <row r="818" spans="1:9">
      <c r="A818" s="3"/>
      <c r="B818" s="6"/>
      <c r="D818" s="3" t="s">
        <v>5895</v>
      </c>
      <c r="E818" s="6">
        <v>5</v>
      </c>
      <c r="G818" s="3">
        <v>21319680</v>
      </c>
      <c r="H818" s="6">
        <v>0</v>
      </c>
      <c r="I818" s="6">
        <v>16555</v>
      </c>
    </row>
    <row r="819" spans="1:9">
      <c r="A819" s="3"/>
      <c r="B819" s="6"/>
      <c r="D819" s="3" t="s">
        <v>4986</v>
      </c>
      <c r="E819" s="6">
        <v>5</v>
      </c>
      <c r="G819" s="3">
        <v>21342208</v>
      </c>
      <c r="H819" s="6">
        <v>0.99</v>
      </c>
      <c r="I819" s="6">
        <v>58</v>
      </c>
    </row>
    <row r="820" spans="1:9">
      <c r="A820" s="3"/>
      <c r="B820" s="6"/>
      <c r="D820" s="3" t="s">
        <v>6693</v>
      </c>
      <c r="E820" s="6">
        <v>5</v>
      </c>
      <c r="G820" s="3">
        <v>21346304</v>
      </c>
      <c r="H820" s="6">
        <v>0</v>
      </c>
      <c r="I820" s="6">
        <v>0</v>
      </c>
    </row>
    <row r="821" spans="1:9">
      <c r="A821" s="3"/>
      <c r="B821" s="6"/>
      <c r="D821" s="3" t="s">
        <v>1928</v>
      </c>
      <c r="E821" s="6">
        <v>5</v>
      </c>
      <c r="G821" s="3">
        <v>21371904</v>
      </c>
      <c r="H821" s="6">
        <v>1.99</v>
      </c>
      <c r="I821" s="6">
        <v>219</v>
      </c>
    </row>
    <row r="822" spans="1:9">
      <c r="A822" s="3"/>
      <c r="B822" s="6"/>
      <c r="D822" s="3" t="s">
        <v>1463</v>
      </c>
      <c r="E822" s="6">
        <v>5</v>
      </c>
      <c r="G822" s="3">
        <v>21389312</v>
      </c>
      <c r="H822" s="6">
        <v>0.99</v>
      </c>
      <c r="I822" s="6">
        <v>2318</v>
      </c>
    </row>
    <row r="823" spans="1:9">
      <c r="A823" s="3"/>
      <c r="B823" s="6"/>
      <c r="D823" s="3" t="s">
        <v>1148</v>
      </c>
      <c r="E823" s="6">
        <v>5</v>
      </c>
      <c r="G823" s="3">
        <v>21420032</v>
      </c>
      <c r="H823" s="6">
        <v>1.99</v>
      </c>
      <c r="I823" s="6">
        <v>7</v>
      </c>
    </row>
    <row r="824" spans="1:9">
      <c r="A824" s="3"/>
      <c r="B824" s="6"/>
      <c r="D824" s="3" t="s">
        <v>1820</v>
      </c>
      <c r="E824" s="6">
        <v>5</v>
      </c>
      <c r="G824" s="3">
        <v>21434368</v>
      </c>
      <c r="H824" s="6">
        <v>0</v>
      </c>
      <c r="I824" s="6">
        <v>3711</v>
      </c>
    </row>
    <row r="825" spans="1:9">
      <c r="A825" s="3"/>
      <c r="B825" s="6"/>
      <c r="D825" s="3" t="s">
        <v>4242</v>
      </c>
      <c r="E825" s="6">
        <v>5</v>
      </c>
      <c r="G825" s="3">
        <v>21450752</v>
      </c>
      <c r="H825" s="6">
        <v>0.99</v>
      </c>
      <c r="I825" s="6">
        <v>10031</v>
      </c>
    </row>
    <row r="826" spans="1:9">
      <c r="A826" s="3"/>
      <c r="B826" s="6"/>
      <c r="D826" s="3" t="s">
        <v>116</v>
      </c>
      <c r="E826" s="6">
        <v>5</v>
      </c>
      <c r="G826" s="3">
        <v>21462305</v>
      </c>
      <c r="H826" s="6">
        <v>0.99</v>
      </c>
      <c r="I826" s="6">
        <v>23</v>
      </c>
    </row>
    <row r="827" spans="1:9">
      <c r="A827" s="3"/>
      <c r="B827" s="6"/>
      <c r="D827" s="3" t="s">
        <v>571</v>
      </c>
      <c r="E827" s="6">
        <v>5</v>
      </c>
      <c r="G827" s="3">
        <v>21496832</v>
      </c>
      <c r="H827" s="6">
        <v>0</v>
      </c>
      <c r="I827" s="6">
        <v>868</v>
      </c>
    </row>
    <row r="828" spans="1:9">
      <c r="A828" s="3"/>
      <c r="B828" s="6"/>
      <c r="D828" s="3" t="s">
        <v>775</v>
      </c>
      <c r="E828" s="6">
        <v>5</v>
      </c>
      <c r="G828" s="3">
        <v>21508096</v>
      </c>
      <c r="H828" s="6">
        <v>0</v>
      </c>
      <c r="I828" s="6">
        <v>0</v>
      </c>
    </row>
    <row r="829" spans="1:9">
      <c r="A829" s="3"/>
      <c r="B829" s="6"/>
      <c r="D829" s="3" t="s">
        <v>5174</v>
      </c>
      <c r="E829" s="6">
        <v>5</v>
      </c>
      <c r="G829" s="3">
        <v>21550080</v>
      </c>
      <c r="H829" s="6">
        <v>0</v>
      </c>
      <c r="I829" s="6">
        <v>6865</v>
      </c>
    </row>
    <row r="830" spans="1:9">
      <c r="A830" s="3"/>
      <c r="B830" s="6"/>
      <c r="D830" s="3" t="s">
        <v>4446</v>
      </c>
      <c r="E830" s="6">
        <v>5</v>
      </c>
      <c r="G830" s="3">
        <v>21561344</v>
      </c>
      <c r="H830" s="6">
        <v>0.99</v>
      </c>
      <c r="I830" s="6">
        <v>52</v>
      </c>
    </row>
    <row r="831" spans="1:9">
      <c r="A831" s="3"/>
      <c r="B831" s="6"/>
      <c r="D831" s="3" t="s">
        <v>516</v>
      </c>
      <c r="E831" s="6">
        <v>5</v>
      </c>
      <c r="G831" s="3">
        <v>21574656</v>
      </c>
      <c r="H831" s="6">
        <v>0</v>
      </c>
      <c r="I831" s="6">
        <v>0</v>
      </c>
    </row>
    <row r="832" spans="1:9">
      <c r="A832" s="3"/>
      <c r="B832" s="6"/>
      <c r="D832" s="3" t="s">
        <v>6007</v>
      </c>
      <c r="E832" s="6">
        <v>5</v>
      </c>
      <c r="G832" s="3">
        <v>21647360</v>
      </c>
      <c r="H832" s="6">
        <v>0</v>
      </c>
      <c r="I832" s="6">
        <v>750</v>
      </c>
    </row>
    <row r="833" spans="1:9">
      <c r="A833" s="3"/>
      <c r="B833" s="6"/>
      <c r="D833" s="3" t="s">
        <v>685</v>
      </c>
      <c r="E833" s="6">
        <v>5</v>
      </c>
      <c r="G833" s="3">
        <v>21714944</v>
      </c>
      <c r="H833" s="6">
        <v>2.99</v>
      </c>
      <c r="I833" s="6">
        <v>2300</v>
      </c>
    </row>
    <row r="834" spans="1:9">
      <c r="A834" s="3"/>
      <c r="B834" s="6"/>
      <c r="D834" s="3" t="s">
        <v>6608</v>
      </c>
      <c r="E834" s="6">
        <v>5</v>
      </c>
      <c r="G834" s="3">
        <v>21727232</v>
      </c>
      <c r="H834" s="6">
        <v>0</v>
      </c>
      <c r="I834" s="6">
        <v>2816</v>
      </c>
    </row>
    <row r="835" spans="1:9">
      <c r="A835" s="3"/>
      <c r="B835" s="6"/>
      <c r="D835" s="3" t="s">
        <v>5202</v>
      </c>
      <c r="E835" s="6">
        <v>5</v>
      </c>
      <c r="G835" s="3">
        <v>21745664</v>
      </c>
      <c r="H835" s="6">
        <v>0</v>
      </c>
      <c r="I835" s="6">
        <v>8025</v>
      </c>
    </row>
    <row r="836" spans="1:9">
      <c r="A836" s="3"/>
      <c r="B836" s="6"/>
      <c r="D836" s="3" t="s">
        <v>87</v>
      </c>
      <c r="E836" s="6">
        <v>5</v>
      </c>
      <c r="G836" s="3">
        <v>21757952</v>
      </c>
      <c r="H836" s="6">
        <v>0</v>
      </c>
      <c r="I836" s="6">
        <v>0</v>
      </c>
    </row>
    <row r="837" spans="1:9">
      <c r="A837" s="3"/>
      <c r="B837" s="6"/>
      <c r="D837" s="3" t="s">
        <v>397</v>
      </c>
      <c r="E837" s="6">
        <v>5</v>
      </c>
      <c r="G837" s="3">
        <v>21771264</v>
      </c>
      <c r="H837" s="6">
        <v>1.99</v>
      </c>
      <c r="I837" s="6">
        <v>1995</v>
      </c>
    </row>
    <row r="838" spans="1:9">
      <c r="A838" s="3"/>
      <c r="B838" s="6"/>
      <c r="D838" s="3" t="s">
        <v>1524</v>
      </c>
      <c r="E838" s="6">
        <v>5</v>
      </c>
      <c r="G838" s="3">
        <v>21773312</v>
      </c>
      <c r="H838" s="6">
        <v>0</v>
      </c>
      <c r="I838" s="6">
        <v>216</v>
      </c>
    </row>
    <row r="839" spans="1:9">
      <c r="A839" s="3"/>
      <c r="B839" s="6"/>
      <c r="D839" s="3" t="s">
        <v>351</v>
      </c>
      <c r="E839" s="6">
        <v>5</v>
      </c>
      <c r="G839" s="3">
        <v>21790720</v>
      </c>
      <c r="H839" s="6">
        <v>0</v>
      </c>
      <c r="I839" s="6">
        <v>0</v>
      </c>
    </row>
    <row r="840" spans="1:9">
      <c r="A840" s="3"/>
      <c r="B840" s="6"/>
      <c r="D840" s="3" t="s">
        <v>2669</v>
      </c>
      <c r="E840" s="6">
        <v>5</v>
      </c>
      <c r="G840" s="3">
        <v>21905408</v>
      </c>
      <c r="H840" s="6">
        <v>0</v>
      </c>
      <c r="I840" s="6">
        <v>0</v>
      </c>
    </row>
    <row r="841" spans="1:9">
      <c r="A841" s="3"/>
      <c r="B841" s="6"/>
      <c r="D841" s="3" t="s">
        <v>4621</v>
      </c>
      <c r="E841" s="6">
        <v>5</v>
      </c>
      <c r="G841" s="3">
        <v>21928960</v>
      </c>
      <c r="H841" s="6">
        <v>14.99</v>
      </c>
      <c r="I841" s="6">
        <v>27</v>
      </c>
    </row>
    <row r="842" spans="1:9">
      <c r="A842" s="3"/>
      <c r="B842" s="6"/>
      <c r="D842" s="3" t="s">
        <v>5822</v>
      </c>
      <c r="E842" s="6">
        <v>5</v>
      </c>
      <c r="G842" s="3">
        <v>21944320</v>
      </c>
      <c r="H842" s="6">
        <v>0</v>
      </c>
      <c r="I842" s="6">
        <v>128</v>
      </c>
    </row>
    <row r="843" spans="1:9">
      <c r="A843" s="3"/>
      <c r="B843" s="6"/>
      <c r="D843" s="3" t="s">
        <v>1934</v>
      </c>
      <c r="E843" s="6">
        <v>5</v>
      </c>
      <c r="G843" s="3">
        <v>21992448</v>
      </c>
      <c r="H843" s="6">
        <v>0</v>
      </c>
      <c r="I843" s="6">
        <v>778</v>
      </c>
    </row>
    <row r="844" spans="1:9">
      <c r="A844" s="3"/>
      <c r="B844" s="6"/>
      <c r="D844" s="3" t="s">
        <v>7164</v>
      </c>
      <c r="E844" s="6">
        <v>5</v>
      </c>
      <c r="G844" s="3">
        <v>22029312</v>
      </c>
      <c r="H844" s="6">
        <v>0</v>
      </c>
      <c r="I844" s="6">
        <v>2638</v>
      </c>
    </row>
    <row r="845" spans="1:9">
      <c r="A845" s="3"/>
      <c r="B845" s="6"/>
      <c r="D845" s="3" t="s">
        <v>6907</v>
      </c>
      <c r="E845" s="6">
        <v>5</v>
      </c>
      <c r="G845" s="3">
        <v>22038528</v>
      </c>
      <c r="H845" s="6">
        <v>1.99</v>
      </c>
      <c r="I845" s="6">
        <v>13</v>
      </c>
    </row>
    <row r="846" spans="1:9">
      <c r="A846" s="3"/>
      <c r="B846" s="6"/>
      <c r="D846" s="3" t="s">
        <v>3158</v>
      </c>
      <c r="E846" s="6">
        <v>5</v>
      </c>
      <c r="G846" s="3">
        <v>22060032</v>
      </c>
      <c r="H846" s="6">
        <v>0</v>
      </c>
      <c r="I846" s="6">
        <v>7</v>
      </c>
    </row>
    <row r="847" spans="1:9">
      <c r="A847" s="3"/>
      <c r="B847" s="6"/>
      <c r="D847" s="3" t="s">
        <v>1980</v>
      </c>
      <c r="E847" s="6">
        <v>5</v>
      </c>
      <c r="G847" s="3">
        <v>22126592</v>
      </c>
      <c r="H847" s="6">
        <v>0</v>
      </c>
      <c r="I847" s="6">
        <v>0</v>
      </c>
    </row>
    <row r="848" spans="1:9">
      <c r="A848" s="3"/>
      <c r="B848" s="6"/>
      <c r="D848" s="3" t="s">
        <v>1371</v>
      </c>
      <c r="E848" s="6">
        <v>5</v>
      </c>
      <c r="G848" s="3">
        <v>22159360</v>
      </c>
      <c r="H848" s="6">
        <v>2.99</v>
      </c>
      <c r="I848" s="6">
        <v>533</v>
      </c>
    </row>
    <row r="849" spans="1:9">
      <c r="A849" s="3"/>
      <c r="B849" s="6"/>
      <c r="D849" s="3" t="s">
        <v>3015</v>
      </c>
      <c r="E849" s="6">
        <v>5</v>
      </c>
      <c r="G849" s="3">
        <v>22185984</v>
      </c>
      <c r="H849" s="6">
        <v>2.99</v>
      </c>
      <c r="I849" s="6">
        <v>4781</v>
      </c>
    </row>
    <row r="850" spans="1:9">
      <c r="A850" s="3"/>
      <c r="B850" s="6"/>
      <c r="D850" s="3" t="s">
        <v>4493</v>
      </c>
      <c r="E850" s="6">
        <v>5</v>
      </c>
      <c r="G850" s="3">
        <v>22227968</v>
      </c>
      <c r="H850" s="6">
        <v>1.99</v>
      </c>
      <c r="I850" s="6">
        <v>3040</v>
      </c>
    </row>
    <row r="851" spans="1:9">
      <c r="A851" s="3"/>
      <c r="B851" s="6"/>
      <c r="D851" s="3" t="s">
        <v>1922</v>
      </c>
      <c r="E851" s="6">
        <v>5</v>
      </c>
      <c r="G851" s="3">
        <v>22259712</v>
      </c>
      <c r="H851" s="6">
        <v>0.99</v>
      </c>
      <c r="I851" s="6">
        <v>1140</v>
      </c>
    </row>
    <row r="852" spans="1:9">
      <c r="A852" s="3"/>
      <c r="B852" s="6"/>
      <c r="D852" s="3" t="s">
        <v>3664</v>
      </c>
      <c r="E852" s="6">
        <v>5</v>
      </c>
      <c r="G852" s="3">
        <v>22264832</v>
      </c>
      <c r="H852" s="6">
        <v>1.99</v>
      </c>
      <c r="I852" s="6">
        <v>644</v>
      </c>
    </row>
    <row r="853" spans="1:9">
      <c r="A853" s="3"/>
      <c r="B853" s="6"/>
      <c r="D853" s="3" t="s">
        <v>245</v>
      </c>
      <c r="E853" s="6">
        <v>5</v>
      </c>
      <c r="G853" s="3">
        <v>22281216</v>
      </c>
      <c r="H853" s="6">
        <v>0.99</v>
      </c>
      <c r="I853" s="6">
        <v>76</v>
      </c>
    </row>
    <row r="854" spans="1:9">
      <c r="A854" s="3"/>
      <c r="B854" s="6"/>
      <c r="D854" s="3" t="s">
        <v>1630</v>
      </c>
      <c r="E854" s="6">
        <v>5</v>
      </c>
      <c r="G854" s="3">
        <v>22286336</v>
      </c>
      <c r="H854" s="6">
        <v>0</v>
      </c>
      <c r="I854" s="6">
        <v>172686</v>
      </c>
    </row>
    <row r="855" spans="1:9">
      <c r="A855" s="3"/>
      <c r="B855" s="6"/>
      <c r="D855" s="3" t="s">
        <v>6992</v>
      </c>
      <c r="E855" s="6">
        <v>5</v>
      </c>
      <c r="G855" s="3">
        <v>22299021</v>
      </c>
      <c r="H855" s="6">
        <v>0.99</v>
      </c>
      <c r="I855" s="6">
        <v>9854</v>
      </c>
    </row>
    <row r="856" spans="1:9">
      <c r="A856" s="3"/>
      <c r="B856" s="6"/>
      <c r="D856" s="3" t="s">
        <v>1356</v>
      </c>
      <c r="E856" s="6">
        <v>5</v>
      </c>
      <c r="G856" s="3">
        <v>22302720</v>
      </c>
      <c r="H856" s="6">
        <v>1.99</v>
      </c>
      <c r="I856" s="6">
        <v>0</v>
      </c>
    </row>
    <row r="857" spans="1:9">
      <c r="A857" s="3"/>
      <c r="B857" s="6"/>
      <c r="D857" s="3" t="s">
        <v>3012</v>
      </c>
      <c r="E857" s="6">
        <v>5</v>
      </c>
      <c r="G857" s="3">
        <v>22317056</v>
      </c>
      <c r="H857" s="6">
        <v>2.99</v>
      </c>
      <c r="I857" s="6">
        <v>885</v>
      </c>
    </row>
    <row r="858" spans="1:9">
      <c r="A858" s="3"/>
      <c r="B858" s="6"/>
      <c r="D858" s="3" t="s">
        <v>6702</v>
      </c>
      <c r="E858" s="6">
        <v>5</v>
      </c>
      <c r="G858" s="3">
        <v>22332416</v>
      </c>
      <c r="H858" s="6">
        <v>1.99</v>
      </c>
      <c r="I858" s="6">
        <v>7</v>
      </c>
    </row>
    <row r="859" spans="1:9">
      <c r="A859" s="3"/>
      <c r="B859" s="6"/>
      <c r="D859" s="3" t="s">
        <v>4439</v>
      </c>
      <c r="E859" s="6">
        <v>5</v>
      </c>
      <c r="G859" s="3">
        <v>22364160</v>
      </c>
      <c r="H859" s="6">
        <v>1.99</v>
      </c>
      <c r="I859" s="6">
        <v>441</v>
      </c>
    </row>
    <row r="860" spans="1:9">
      <c r="A860" s="3"/>
      <c r="B860" s="6"/>
      <c r="D860" s="3" t="s">
        <v>4303</v>
      </c>
      <c r="E860" s="6">
        <v>5</v>
      </c>
      <c r="G860" s="3">
        <v>22405120</v>
      </c>
      <c r="H860" s="6">
        <v>0</v>
      </c>
      <c r="I860" s="6">
        <v>65</v>
      </c>
    </row>
    <row r="861" spans="1:9">
      <c r="A861" s="3"/>
      <c r="B861" s="6"/>
      <c r="D861" s="3" t="s">
        <v>4906</v>
      </c>
      <c r="E861" s="6">
        <v>5</v>
      </c>
      <c r="G861" s="3">
        <v>22431744</v>
      </c>
      <c r="H861" s="6">
        <v>14.99</v>
      </c>
      <c r="I861" s="6">
        <v>6</v>
      </c>
    </row>
    <row r="862" spans="1:9">
      <c r="A862" s="3"/>
      <c r="B862" s="6"/>
      <c r="D862" s="3" t="s">
        <v>847</v>
      </c>
      <c r="E862" s="6">
        <v>5</v>
      </c>
      <c r="G862" s="3">
        <v>22441984</v>
      </c>
      <c r="H862" s="6">
        <v>0</v>
      </c>
      <c r="I862" s="6">
        <v>0</v>
      </c>
    </row>
    <row r="863" spans="1:9">
      <c r="A863" s="3"/>
      <c r="B863" s="6"/>
      <c r="D863" s="3" t="s">
        <v>5784</v>
      </c>
      <c r="E863" s="6">
        <v>5</v>
      </c>
      <c r="G863" s="3">
        <v>22475776</v>
      </c>
      <c r="H863" s="6">
        <v>0</v>
      </c>
      <c r="I863" s="6">
        <v>0</v>
      </c>
    </row>
    <row r="864" spans="1:9">
      <c r="A864" s="3"/>
      <c r="B864" s="6"/>
      <c r="D864" s="3" t="s">
        <v>1374</v>
      </c>
      <c r="E864" s="6">
        <v>5</v>
      </c>
      <c r="G864" s="3">
        <v>22478848</v>
      </c>
      <c r="H864" s="6">
        <v>0.99</v>
      </c>
      <c r="I864" s="6">
        <v>217</v>
      </c>
    </row>
    <row r="865" spans="1:9">
      <c r="A865" s="3"/>
      <c r="B865" s="6"/>
      <c r="D865" s="3" t="s">
        <v>6052</v>
      </c>
      <c r="E865" s="6">
        <v>5</v>
      </c>
      <c r="G865" s="3">
        <v>22515712</v>
      </c>
      <c r="H865" s="6">
        <v>2.99</v>
      </c>
      <c r="I865" s="6">
        <v>430</v>
      </c>
    </row>
    <row r="866" spans="1:9">
      <c r="A866" s="3"/>
      <c r="B866" s="6"/>
      <c r="D866" s="3" t="s">
        <v>2642</v>
      </c>
      <c r="E866" s="6">
        <v>5</v>
      </c>
      <c r="G866" s="3">
        <v>22544384</v>
      </c>
      <c r="H866" s="6">
        <v>0</v>
      </c>
      <c r="I866" s="6">
        <v>2241</v>
      </c>
    </row>
    <row r="867" spans="1:9">
      <c r="A867" s="3"/>
      <c r="B867" s="6"/>
      <c r="D867" s="3" t="s">
        <v>638</v>
      </c>
      <c r="E867" s="6">
        <v>5</v>
      </c>
      <c r="G867" s="3">
        <v>22560768</v>
      </c>
      <c r="H867" s="6">
        <v>0</v>
      </c>
      <c r="I867" s="6">
        <v>188</v>
      </c>
    </row>
    <row r="868" spans="1:9">
      <c r="A868" s="3"/>
      <c r="B868" s="6"/>
      <c r="D868" s="3" t="s">
        <v>4123</v>
      </c>
      <c r="E868" s="6">
        <v>5</v>
      </c>
      <c r="G868" s="3">
        <v>22562816</v>
      </c>
      <c r="H868" s="6">
        <v>0</v>
      </c>
      <c r="I868" s="6">
        <v>18841</v>
      </c>
    </row>
    <row r="869" spans="1:9">
      <c r="A869" s="3"/>
      <c r="B869" s="6"/>
      <c r="D869" s="3" t="s">
        <v>4046</v>
      </c>
      <c r="E869" s="6">
        <v>5</v>
      </c>
      <c r="G869" s="3">
        <v>22577152</v>
      </c>
      <c r="H869" s="6">
        <v>0.99</v>
      </c>
      <c r="I869" s="6">
        <v>35161</v>
      </c>
    </row>
    <row r="870" spans="1:9">
      <c r="A870" s="3"/>
      <c r="B870" s="6"/>
      <c r="D870" s="3" t="s">
        <v>6362</v>
      </c>
      <c r="E870" s="6">
        <v>5</v>
      </c>
      <c r="G870" s="3">
        <v>22585344</v>
      </c>
      <c r="H870" s="6">
        <v>2.99</v>
      </c>
      <c r="I870" s="6">
        <v>2079</v>
      </c>
    </row>
    <row r="871" spans="1:9">
      <c r="A871" s="3"/>
      <c r="B871" s="6"/>
      <c r="D871" s="3" t="s">
        <v>4468</v>
      </c>
      <c r="E871" s="6">
        <v>5</v>
      </c>
      <c r="G871" s="3">
        <v>22587392</v>
      </c>
      <c r="H871" s="6">
        <v>1.99</v>
      </c>
      <c r="I871" s="6">
        <v>302</v>
      </c>
    </row>
    <row r="872" spans="1:9">
      <c r="A872" s="3"/>
      <c r="B872" s="6"/>
      <c r="D872" s="3" t="s">
        <v>5875</v>
      </c>
      <c r="E872" s="6">
        <v>5</v>
      </c>
      <c r="G872" s="3">
        <v>22635520</v>
      </c>
      <c r="H872" s="6">
        <v>3.9800000000000004</v>
      </c>
      <c r="I872" s="6">
        <v>879</v>
      </c>
    </row>
    <row r="873" spans="1:9">
      <c r="A873" s="3"/>
      <c r="B873" s="6"/>
      <c r="D873" s="3" t="s">
        <v>4661</v>
      </c>
      <c r="E873" s="6">
        <v>5</v>
      </c>
      <c r="G873" s="3">
        <v>22670336</v>
      </c>
      <c r="H873" s="6">
        <v>2.99</v>
      </c>
      <c r="I873" s="6">
        <v>770</v>
      </c>
    </row>
    <row r="874" spans="1:9">
      <c r="A874" s="3"/>
      <c r="B874" s="6"/>
      <c r="D874" s="3" t="s">
        <v>1130</v>
      </c>
      <c r="E874" s="6">
        <v>5</v>
      </c>
      <c r="G874" s="3">
        <v>22713344</v>
      </c>
      <c r="H874" s="6">
        <v>0</v>
      </c>
      <c r="I874" s="6">
        <v>0</v>
      </c>
    </row>
    <row r="875" spans="1:9">
      <c r="A875" s="3"/>
      <c r="B875" s="6"/>
      <c r="D875" s="3" t="s">
        <v>3220</v>
      </c>
      <c r="E875" s="6">
        <v>5</v>
      </c>
      <c r="G875" s="3">
        <v>22730752</v>
      </c>
      <c r="H875" s="6">
        <v>0</v>
      </c>
      <c r="I875" s="6">
        <v>1246</v>
      </c>
    </row>
    <row r="876" spans="1:9">
      <c r="A876" s="3"/>
      <c r="B876" s="6"/>
      <c r="D876" s="3" t="s">
        <v>4768</v>
      </c>
      <c r="E876" s="6">
        <v>5</v>
      </c>
      <c r="G876" s="3">
        <v>22735872</v>
      </c>
      <c r="H876" s="6">
        <v>0</v>
      </c>
      <c r="I876" s="6">
        <v>0</v>
      </c>
    </row>
    <row r="877" spans="1:9">
      <c r="A877" s="3"/>
      <c r="B877" s="6"/>
      <c r="D877" s="3" t="s">
        <v>1688</v>
      </c>
      <c r="E877" s="6">
        <v>5</v>
      </c>
      <c r="G877" s="3">
        <v>22749184</v>
      </c>
      <c r="H877" s="6">
        <v>0.99</v>
      </c>
      <c r="I877" s="6">
        <v>1</v>
      </c>
    </row>
    <row r="878" spans="1:9">
      <c r="A878" s="3"/>
      <c r="B878" s="6"/>
      <c r="D878" s="3" t="s">
        <v>326</v>
      </c>
      <c r="E878" s="6">
        <v>5</v>
      </c>
      <c r="G878" s="3">
        <v>22763520</v>
      </c>
      <c r="H878" s="6">
        <v>0.99</v>
      </c>
      <c r="I878" s="6">
        <v>2602</v>
      </c>
    </row>
    <row r="879" spans="1:9">
      <c r="A879" s="3"/>
      <c r="B879" s="6"/>
      <c r="D879" s="3" t="s">
        <v>6014</v>
      </c>
      <c r="E879" s="6">
        <v>5</v>
      </c>
      <c r="G879" s="3">
        <v>22793216</v>
      </c>
      <c r="H879" s="6">
        <v>1.99</v>
      </c>
      <c r="I879" s="6">
        <v>0</v>
      </c>
    </row>
    <row r="880" spans="1:9">
      <c r="A880" s="3"/>
      <c r="B880" s="6"/>
      <c r="D880" s="3" t="s">
        <v>2125</v>
      </c>
      <c r="E880" s="6">
        <v>5</v>
      </c>
      <c r="G880" s="3">
        <v>22798336</v>
      </c>
      <c r="H880" s="6">
        <v>1.99</v>
      </c>
      <c r="I880" s="6">
        <v>743</v>
      </c>
    </row>
    <row r="881" spans="1:9">
      <c r="A881" s="3"/>
      <c r="B881" s="6"/>
      <c r="D881" s="3" t="s">
        <v>372</v>
      </c>
      <c r="E881" s="6">
        <v>5</v>
      </c>
      <c r="G881" s="3">
        <v>22879232</v>
      </c>
      <c r="H881" s="6">
        <v>4.99</v>
      </c>
      <c r="I881" s="6">
        <v>1359</v>
      </c>
    </row>
    <row r="882" spans="1:9">
      <c r="A882" s="3"/>
      <c r="B882" s="6"/>
      <c r="D882" s="3" t="s">
        <v>706</v>
      </c>
      <c r="E882" s="6">
        <v>5</v>
      </c>
      <c r="G882" s="3">
        <v>22881280</v>
      </c>
      <c r="H882" s="6">
        <v>1.99</v>
      </c>
      <c r="I882" s="6">
        <v>0</v>
      </c>
    </row>
    <row r="883" spans="1:9">
      <c r="A883" s="3"/>
      <c r="B883" s="6"/>
      <c r="D883" s="3" t="s">
        <v>4220</v>
      </c>
      <c r="E883" s="6">
        <v>5</v>
      </c>
      <c r="G883" s="3">
        <v>22910976</v>
      </c>
      <c r="H883" s="6">
        <v>3.99</v>
      </c>
      <c r="I883" s="6">
        <v>7</v>
      </c>
    </row>
    <row r="884" spans="1:9">
      <c r="A884" s="3"/>
      <c r="B884" s="6"/>
      <c r="D884" s="3" t="s">
        <v>127</v>
      </c>
      <c r="E884" s="6">
        <v>5</v>
      </c>
      <c r="G884" s="3">
        <v>22918144</v>
      </c>
      <c r="H884" s="6">
        <v>5.99</v>
      </c>
      <c r="I884" s="6">
        <v>771</v>
      </c>
    </row>
    <row r="885" spans="1:9">
      <c r="A885" s="3"/>
      <c r="B885" s="6"/>
      <c r="D885" s="3" t="s">
        <v>1436</v>
      </c>
      <c r="E885" s="6">
        <v>5</v>
      </c>
      <c r="G885" s="3">
        <v>22928546</v>
      </c>
      <c r="H885" s="6">
        <v>1.99</v>
      </c>
      <c r="I885" s="6">
        <v>0</v>
      </c>
    </row>
    <row r="886" spans="1:9">
      <c r="A886" s="3"/>
      <c r="B886" s="6"/>
      <c r="D886" s="3" t="s">
        <v>4580</v>
      </c>
      <c r="E886" s="6">
        <v>5</v>
      </c>
      <c r="G886" s="3">
        <v>22948864</v>
      </c>
      <c r="H886" s="6">
        <v>4.99</v>
      </c>
      <c r="I886" s="6">
        <v>624</v>
      </c>
    </row>
    <row r="887" spans="1:9">
      <c r="A887" s="3"/>
      <c r="B887" s="6"/>
      <c r="D887" s="3" t="s">
        <v>3941</v>
      </c>
      <c r="E887" s="6">
        <v>5</v>
      </c>
      <c r="G887" s="3">
        <v>22950912</v>
      </c>
      <c r="H887" s="6">
        <v>0</v>
      </c>
      <c r="I887" s="6">
        <v>43</v>
      </c>
    </row>
    <row r="888" spans="1:9">
      <c r="A888" s="3"/>
      <c r="B888" s="6"/>
      <c r="D888" s="3" t="s">
        <v>4000</v>
      </c>
      <c r="E888" s="6">
        <v>5</v>
      </c>
      <c r="G888" s="3">
        <v>22982656</v>
      </c>
      <c r="H888" s="6">
        <v>0.99</v>
      </c>
      <c r="I888" s="6">
        <v>45574</v>
      </c>
    </row>
    <row r="889" spans="1:9">
      <c r="A889" s="3"/>
      <c r="B889" s="6"/>
      <c r="D889" s="3" t="s">
        <v>605</v>
      </c>
      <c r="E889" s="6">
        <v>5</v>
      </c>
      <c r="G889" s="3">
        <v>22989824</v>
      </c>
      <c r="H889" s="6">
        <v>4.99</v>
      </c>
      <c r="I889" s="6">
        <v>150</v>
      </c>
    </row>
    <row r="890" spans="1:9">
      <c r="A890" s="3"/>
      <c r="B890" s="6"/>
      <c r="D890" s="3" t="s">
        <v>304</v>
      </c>
      <c r="E890" s="6">
        <v>5</v>
      </c>
      <c r="G890" s="3">
        <v>22999040</v>
      </c>
      <c r="H890" s="6">
        <v>2.99</v>
      </c>
      <c r="I890" s="6">
        <v>97</v>
      </c>
    </row>
    <row r="891" spans="1:9">
      <c r="A891" s="3"/>
      <c r="B891" s="6"/>
      <c r="D891" s="3" t="s">
        <v>6539</v>
      </c>
      <c r="E891" s="6">
        <v>5</v>
      </c>
      <c r="G891" s="3">
        <v>23000064</v>
      </c>
      <c r="H891" s="6">
        <v>0.99</v>
      </c>
      <c r="I891" s="6">
        <v>0</v>
      </c>
    </row>
    <row r="892" spans="1:9">
      <c r="A892" s="3"/>
      <c r="B892" s="6"/>
      <c r="D892" s="3" t="s">
        <v>1236</v>
      </c>
      <c r="E892" s="6">
        <v>5</v>
      </c>
      <c r="G892" s="3">
        <v>23003136</v>
      </c>
      <c r="H892" s="6">
        <v>2.99</v>
      </c>
      <c r="I892" s="6">
        <v>17</v>
      </c>
    </row>
    <row r="893" spans="1:9">
      <c r="A893" s="3"/>
      <c r="B893" s="6"/>
      <c r="D893" s="3" t="s">
        <v>678</v>
      </c>
      <c r="E893" s="6">
        <v>5</v>
      </c>
      <c r="G893" s="3">
        <v>23020544</v>
      </c>
      <c r="H893" s="6">
        <v>4.99</v>
      </c>
      <c r="I893" s="6">
        <v>10</v>
      </c>
    </row>
    <row r="894" spans="1:9">
      <c r="A894" s="3"/>
      <c r="B894" s="6"/>
      <c r="D894" s="3" t="s">
        <v>2825</v>
      </c>
      <c r="E894" s="6">
        <v>5</v>
      </c>
      <c r="G894" s="3">
        <v>23040000</v>
      </c>
      <c r="H894" s="6">
        <v>0</v>
      </c>
      <c r="I894" s="6">
        <v>685</v>
      </c>
    </row>
    <row r="895" spans="1:9">
      <c r="A895" s="3"/>
      <c r="B895" s="6"/>
      <c r="D895" s="3" t="s">
        <v>6057</v>
      </c>
      <c r="E895" s="6">
        <v>5</v>
      </c>
      <c r="G895" s="3">
        <v>23047168</v>
      </c>
      <c r="H895" s="6">
        <v>0</v>
      </c>
      <c r="I895" s="6">
        <v>445</v>
      </c>
    </row>
    <row r="896" spans="1:9">
      <c r="A896" s="3"/>
      <c r="B896" s="6"/>
      <c r="D896" s="3" t="s">
        <v>5140</v>
      </c>
      <c r="E896" s="6">
        <v>5</v>
      </c>
      <c r="G896" s="3">
        <v>23057408</v>
      </c>
      <c r="H896" s="6">
        <v>0</v>
      </c>
      <c r="I896" s="6">
        <v>0</v>
      </c>
    </row>
    <row r="897" spans="1:9">
      <c r="A897" s="3"/>
      <c r="B897" s="6"/>
      <c r="D897" s="3" t="s">
        <v>3397</v>
      </c>
      <c r="E897" s="6">
        <v>5</v>
      </c>
      <c r="G897" s="3">
        <v>23069696</v>
      </c>
      <c r="H897" s="6">
        <v>1.99</v>
      </c>
      <c r="I897" s="6">
        <v>0</v>
      </c>
    </row>
    <row r="898" spans="1:9">
      <c r="A898" s="3"/>
      <c r="B898" s="6"/>
      <c r="D898" s="3" t="s">
        <v>4287</v>
      </c>
      <c r="E898" s="6">
        <v>5</v>
      </c>
      <c r="G898" s="3">
        <v>23117824</v>
      </c>
      <c r="H898" s="6">
        <v>2.99</v>
      </c>
      <c r="I898" s="6">
        <v>6</v>
      </c>
    </row>
    <row r="899" spans="1:9">
      <c r="A899" s="3"/>
      <c r="B899" s="6"/>
      <c r="D899" s="3" t="s">
        <v>1525</v>
      </c>
      <c r="E899" s="6">
        <v>5</v>
      </c>
      <c r="G899" s="3">
        <v>23143424</v>
      </c>
      <c r="H899" s="6">
        <v>0</v>
      </c>
      <c r="I899" s="6">
        <v>30967</v>
      </c>
    </row>
    <row r="900" spans="1:9">
      <c r="A900" s="3"/>
      <c r="B900" s="6"/>
      <c r="D900" s="3" t="s">
        <v>3029</v>
      </c>
      <c r="E900" s="6">
        <v>5</v>
      </c>
      <c r="G900" s="3">
        <v>23192576</v>
      </c>
      <c r="H900" s="6">
        <v>0.99</v>
      </c>
      <c r="I900" s="6">
        <v>0</v>
      </c>
    </row>
    <row r="901" spans="1:9">
      <c r="A901" s="3"/>
      <c r="B901" s="6"/>
      <c r="D901" s="3" t="s">
        <v>2106</v>
      </c>
      <c r="E901" s="6">
        <v>5</v>
      </c>
      <c r="G901" s="3">
        <v>23249920</v>
      </c>
      <c r="H901" s="6">
        <v>2.99</v>
      </c>
      <c r="I901" s="6">
        <v>0</v>
      </c>
    </row>
    <row r="902" spans="1:9">
      <c r="A902" s="3"/>
      <c r="B902" s="6"/>
      <c r="D902" s="3" t="s">
        <v>3215</v>
      </c>
      <c r="E902" s="6">
        <v>5</v>
      </c>
      <c r="G902" s="3">
        <v>23289856</v>
      </c>
      <c r="H902" s="6">
        <v>9.99</v>
      </c>
      <c r="I902" s="6">
        <v>93</v>
      </c>
    </row>
    <row r="903" spans="1:9">
      <c r="A903" s="3"/>
      <c r="B903" s="6"/>
      <c r="D903" s="3" t="s">
        <v>4447</v>
      </c>
      <c r="E903" s="6">
        <v>5</v>
      </c>
      <c r="G903" s="3">
        <v>23296000</v>
      </c>
      <c r="H903" s="6">
        <v>0</v>
      </c>
      <c r="I903" s="6">
        <v>8221</v>
      </c>
    </row>
    <row r="904" spans="1:9">
      <c r="A904" s="3"/>
      <c r="B904" s="6"/>
      <c r="D904" s="3" t="s">
        <v>1761</v>
      </c>
      <c r="E904" s="6">
        <v>5</v>
      </c>
      <c r="G904" s="3">
        <v>23376896</v>
      </c>
      <c r="H904" s="6">
        <v>2.99</v>
      </c>
      <c r="I904" s="6">
        <v>10</v>
      </c>
    </row>
    <row r="905" spans="1:9">
      <c r="A905" s="3"/>
      <c r="B905" s="6"/>
      <c r="D905" s="3" t="s">
        <v>1480</v>
      </c>
      <c r="E905" s="6">
        <v>5</v>
      </c>
      <c r="G905" s="3">
        <v>23447492</v>
      </c>
      <c r="H905" s="6">
        <v>2.99</v>
      </c>
      <c r="I905" s="6">
        <v>8304</v>
      </c>
    </row>
    <row r="906" spans="1:9">
      <c r="A906" s="3"/>
      <c r="B906" s="6"/>
      <c r="D906" s="3" t="s">
        <v>4421</v>
      </c>
      <c r="E906" s="6">
        <v>5</v>
      </c>
      <c r="G906" s="3">
        <v>23475200</v>
      </c>
      <c r="H906" s="6">
        <v>0</v>
      </c>
      <c r="I906" s="6">
        <v>0</v>
      </c>
    </row>
    <row r="907" spans="1:9">
      <c r="A907" s="3"/>
      <c r="B907" s="6"/>
      <c r="D907" s="3" t="s">
        <v>2607</v>
      </c>
      <c r="E907" s="6">
        <v>5</v>
      </c>
      <c r="G907" s="3">
        <v>23513088</v>
      </c>
      <c r="H907" s="6">
        <v>0.99</v>
      </c>
      <c r="I907" s="6">
        <v>23</v>
      </c>
    </row>
    <row r="908" spans="1:9">
      <c r="A908" s="3"/>
      <c r="B908" s="6"/>
      <c r="D908" s="3" t="s">
        <v>2098</v>
      </c>
      <c r="E908" s="6">
        <v>5</v>
      </c>
      <c r="G908" s="3">
        <v>23527424</v>
      </c>
      <c r="H908" s="6">
        <v>0.99</v>
      </c>
      <c r="I908" s="6">
        <v>0</v>
      </c>
    </row>
    <row r="909" spans="1:9">
      <c r="A909" s="3"/>
      <c r="B909" s="6"/>
      <c r="D909" s="3" t="s">
        <v>6169</v>
      </c>
      <c r="E909" s="6">
        <v>5</v>
      </c>
      <c r="G909" s="3">
        <v>23534592</v>
      </c>
      <c r="H909" s="6">
        <v>0</v>
      </c>
      <c r="I909" s="6">
        <v>0</v>
      </c>
    </row>
    <row r="910" spans="1:9">
      <c r="A910" s="3"/>
      <c r="B910" s="6"/>
      <c r="D910" s="3" t="s">
        <v>2901</v>
      </c>
      <c r="E910" s="6">
        <v>5</v>
      </c>
      <c r="G910" s="3">
        <v>23536640</v>
      </c>
      <c r="H910" s="6">
        <v>0</v>
      </c>
      <c r="I910" s="6">
        <v>0</v>
      </c>
    </row>
    <row r="911" spans="1:9">
      <c r="A911" s="3"/>
      <c r="B911" s="6"/>
      <c r="D911" s="3" t="s">
        <v>6121</v>
      </c>
      <c r="E911" s="6">
        <v>5</v>
      </c>
      <c r="G911" s="3">
        <v>23538688</v>
      </c>
      <c r="H911" s="6">
        <v>0</v>
      </c>
      <c r="I911" s="6">
        <v>0</v>
      </c>
    </row>
    <row r="912" spans="1:9">
      <c r="A912" s="3"/>
      <c r="B912" s="6"/>
      <c r="D912" s="3" t="s">
        <v>863</v>
      </c>
      <c r="E912" s="6">
        <v>5</v>
      </c>
      <c r="G912" s="3">
        <v>23547904</v>
      </c>
      <c r="H912" s="6">
        <v>5.99</v>
      </c>
      <c r="I912" s="6">
        <v>2007</v>
      </c>
    </row>
    <row r="913" spans="1:9">
      <c r="A913" s="3"/>
      <c r="B913" s="6"/>
      <c r="D913" s="3" t="s">
        <v>1059</v>
      </c>
      <c r="E913" s="6">
        <v>5</v>
      </c>
      <c r="G913" s="3">
        <v>23582720</v>
      </c>
      <c r="H913" s="6">
        <v>1.99</v>
      </c>
      <c r="I913" s="6">
        <v>330</v>
      </c>
    </row>
    <row r="914" spans="1:9">
      <c r="A914" s="3"/>
      <c r="B914" s="6"/>
      <c r="D914" s="3" t="s">
        <v>6708</v>
      </c>
      <c r="E914" s="6">
        <v>5</v>
      </c>
      <c r="G914" s="3">
        <v>23583744</v>
      </c>
      <c r="H914" s="6">
        <v>0</v>
      </c>
      <c r="I914" s="6">
        <v>0</v>
      </c>
    </row>
    <row r="915" spans="1:9">
      <c r="A915" s="3"/>
      <c r="B915" s="6"/>
      <c r="D915" s="3" t="s">
        <v>1560</v>
      </c>
      <c r="E915" s="6">
        <v>5</v>
      </c>
      <c r="G915" s="3">
        <v>23694336</v>
      </c>
      <c r="H915" s="6">
        <v>0</v>
      </c>
      <c r="I915" s="6">
        <v>0</v>
      </c>
    </row>
    <row r="916" spans="1:9">
      <c r="A916" s="3"/>
      <c r="B916" s="6"/>
      <c r="D916" s="3" t="s">
        <v>4442</v>
      </c>
      <c r="E916" s="6">
        <v>5</v>
      </c>
      <c r="G916" s="3">
        <v>23707648</v>
      </c>
      <c r="H916" s="6">
        <v>0</v>
      </c>
      <c r="I916" s="6">
        <v>12</v>
      </c>
    </row>
    <row r="917" spans="1:9">
      <c r="A917" s="3"/>
      <c r="B917" s="6"/>
      <c r="D917" s="3" t="s">
        <v>1562</v>
      </c>
      <c r="E917" s="6">
        <v>5</v>
      </c>
      <c r="G917" s="3">
        <v>23755776</v>
      </c>
      <c r="H917" s="6">
        <v>0</v>
      </c>
      <c r="I917" s="6">
        <v>3327</v>
      </c>
    </row>
    <row r="918" spans="1:9">
      <c r="A918" s="3"/>
      <c r="B918" s="6"/>
      <c r="D918" s="3" t="s">
        <v>3013</v>
      </c>
      <c r="E918" s="6">
        <v>5</v>
      </c>
      <c r="G918" s="3">
        <v>23758848</v>
      </c>
      <c r="H918" s="6">
        <v>2.99</v>
      </c>
      <c r="I918" s="6">
        <v>15</v>
      </c>
    </row>
    <row r="919" spans="1:9">
      <c r="A919" s="3"/>
      <c r="B919" s="6"/>
      <c r="D919" s="3" t="s">
        <v>2348</v>
      </c>
      <c r="E919" s="6">
        <v>5</v>
      </c>
      <c r="G919" s="3">
        <v>23792640</v>
      </c>
      <c r="H919" s="6">
        <v>0</v>
      </c>
      <c r="I919" s="6">
        <v>8</v>
      </c>
    </row>
    <row r="920" spans="1:9">
      <c r="A920" s="3"/>
      <c r="B920" s="6"/>
      <c r="D920" s="3" t="s">
        <v>5862</v>
      </c>
      <c r="E920" s="6">
        <v>5</v>
      </c>
      <c r="G920" s="3">
        <v>23851008</v>
      </c>
      <c r="H920" s="6">
        <v>0</v>
      </c>
      <c r="I920" s="6">
        <v>43</v>
      </c>
    </row>
    <row r="921" spans="1:9">
      <c r="A921" s="3"/>
      <c r="B921" s="6"/>
      <c r="D921" s="3" t="s">
        <v>5837</v>
      </c>
      <c r="E921" s="6">
        <v>5</v>
      </c>
      <c r="G921" s="3">
        <v>23879680</v>
      </c>
      <c r="H921" s="6">
        <v>0</v>
      </c>
      <c r="I921" s="6">
        <v>12074</v>
      </c>
    </row>
    <row r="922" spans="1:9">
      <c r="A922" s="3"/>
      <c r="B922" s="6"/>
      <c r="D922" s="3" t="s">
        <v>1209</v>
      </c>
      <c r="E922" s="6">
        <v>5</v>
      </c>
      <c r="G922" s="3">
        <v>23908352</v>
      </c>
      <c r="H922" s="6">
        <v>0</v>
      </c>
      <c r="I922" s="6">
        <v>244</v>
      </c>
    </row>
    <row r="923" spans="1:9">
      <c r="A923" s="3"/>
      <c r="B923" s="6"/>
      <c r="D923" s="3" t="s">
        <v>1406</v>
      </c>
      <c r="E923" s="6">
        <v>5</v>
      </c>
      <c r="G923" s="3">
        <v>23920640</v>
      </c>
      <c r="H923" s="6">
        <v>1.99</v>
      </c>
      <c r="I923" s="6">
        <v>0</v>
      </c>
    </row>
    <row r="924" spans="1:9">
      <c r="A924" s="3"/>
      <c r="B924" s="6"/>
      <c r="D924" s="3" t="s">
        <v>7150</v>
      </c>
      <c r="E924" s="6">
        <v>5</v>
      </c>
      <c r="G924" s="3">
        <v>23927808</v>
      </c>
      <c r="H924" s="6">
        <v>0</v>
      </c>
      <c r="I924" s="6">
        <v>360</v>
      </c>
    </row>
    <row r="925" spans="1:9">
      <c r="A925" s="3"/>
      <c r="B925" s="6"/>
      <c r="D925" s="3" t="s">
        <v>4588</v>
      </c>
      <c r="E925" s="6">
        <v>5</v>
      </c>
      <c r="G925" s="3">
        <v>23936000</v>
      </c>
      <c r="H925" s="6">
        <v>0</v>
      </c>
      <c r="I925" s="6">
        <v>65016</v>
      </c>
    </row>
    <row r="926" spans="1:9">
      <c r="A926" s="3"/>
      <c r="B926" s="6"/>
      <c r="D926" s="3" t="s">
        <v>2675</v>
      </c>
      <c r="E926" s="6">
        <v>5</v>
      </c>
      <c r="G926" s="3">
        <v>23957504</v>
      </c>
      <c r="H926" s="6">
        <v>0.99</v>
      </c>
      <c r="I926" s="6">
        <v>1418</v>
      </c>
    </row>
    <row r="927" spans="1:9">
      <c r="A927" s="3"/>
      <c r="B927" s="6"/>
      <c r="D927" s="3" t="s">
        <v>2784</v>
      </c>
      <c r="E927" s="6">
        <v>5</v>
      </c>
      <c r="G927" s="3">
        <v>24030208</v>
      </c>
      <c r="H927" s="6">
        <v>0</v>
      </c>
      <c r="I927" s="6">
        <v>0</v>
      </c>
    </row>
    <row r="928" spans="1:9">
      <c r="A928" s="3"/>
      <c r="B928" s="6"/>
      <c r="D928" s="3" t="s">
        <v>3134</v>
      </c>
      <c r="E928" s="6">
        <v>5</v>
      </c>
      <c r="G928" s="3">
        <v>24059904</v>
      </c>
      <c r="H928" s="6">
        <v>0.99</v>
      </c>
      <c r="I928" s="6">
        <v>3837</v>
      </c>
    </row>
    <row r="929" spans="1:9">
      <c r="A929" s="3"/>
      <c r="B929" s="6"/>
      <c r="D929" s="3" t="s">
        <v>5036</v>
      </c>
      <c r="E929" s="6">
        <v>5</v>
      </c>
      <c r="G929" s="3">
        <v>24090624</v>
      </c>
      <c r="H929" s="6">
        <v>0</v>
      </c>
      <c r="I929" s="6">
        <v>465</v>
      </c>
    </row>
    <row r="930" spans="1:9">
      <c r="A930" s="3"/>
      <c r="B930" s="6"/>
      <c r="D930" s="3" t="s">
        <v>6727</v>
      </c>
      <c r="E930" s="6">
        <v>5</v>
      </c>
      <c r="G930" s="3">
        <v>24117248</v>
      </c>
      <c r="H930" s="6">
        <v>0.99</v>
      </c>
      <c r="I930" s="6">
        <v>70</v>
      </c>
    </row>
    <row r="931" spans="1:9">
      <c r="A931" s="3"/>
      <c r="B931" s="6"/>
      <c r="D931" s="3" t="s">
        <v>6020</v>
      </c>
      <c r="E931" s="6">
        <v>5</v>
      </c>
      <c r="G931" s="3">
        <v>24157184</v>
      </c>
      <c r="H931" s="6">
        <v>2.99</v>
      </c>
      <c r="I931" s="6">
        <v>154</v>
      </c>
    </row>
    <row r="932" spans="1:9">
      <c r="A932" s="3"/>
      <c r="B932" s="6"/>
      <c r="D932" s="3" t="s">
        <v>2761</v>
      </c>
      <c r="E932" s="6">
        <v>5</v>
      </c>
      <c r="G932" s="3">
        <v>24163328</v>
      </c>
      <c r="H932" s="6">
        <v>1.99</v>
      </c>
      <c r="I932" s="6">
        <v>361</v>
      </c>
    </row>
    <row r="933" spans="1:9">
      <c r="A933" s="3"/>
      <c r="B933" s="6"/>
      <c r="D933" s="3" t="s">
        <v>312</v>
      </c>
      <c r="E933" s="6">
        <v>5</v>
      </c>
      <c r="G933" s="3">
        <v>24167424</v>
      </c>
      <c r="H933" s="6">
        <v>0</v>
      </c>
      <c r="I933" s="6">
        <v>10</v>
      </c>
    </row>
    <row r="934" spans="1:9">
      <c r="A934" s="3"/>
      <c r="B934" s="6"/>
      <c r="D934" s="3" t="s">
        <v>2173</v>
      </c>
      <c r="E934" s="6">
        <v>5</v>
      </c>
      <c r="G934" s="3">
        <v>24169472</v>
      </c>
      <c r="H934" s="6">
        <v>5.99</v>
      </c>
      <c r="I934" s="6">
        <v>0</v>
      </c>
    </row>
    <row r="935" spans="1:9">
      <c r="A935" s="3"/>
      <c r="B935" s="6"/>
      <c r="D935" s="3" t="s">
        <v>5242</v>
      </c>
      <c r="E935" s="6">
        <v>5</v>
      </c>
      <c r="G935" s="3">
        <v>24176640</v>
      </c>
      <c r="H935" s="6">
        <v>0</v>
      </c>
      <c r="I935" s="6">
        <v>94</v>
      </c>
    </row>
    <row r="936" spans="1:9">
      <c r="A936" s="3"/>
      <c r="B936" s="6"/>
      <c r="D936" s="3" t="s">
        <v>3318</v>
      </c>
      <c r="E936" s="6">
        <v>5</v>
      </c>
      <c r="G936" s="3">
        <v>24210432</v>
      </c>
      <c r="H936" s="6">
        <v>5.99</v>
      </c>
      <c r="I936" s="6">
        <v>0</v>
      </c>
    </row>
    <row r="937" spans="1:9">
      <c r="A937" s="3"/>
      <c r="B937" s="6"/>
      <c r="D937" s="3" t="s">
        <v>186</v>
      </c>
      <c r="E937" s="6">
        <v>5</v>
      </c>
      <c r="G937" s="3">
        <v>24213504</v>
      </c>
      <c r="H937" s="6">
        <v>0</v>
      </c>
      <c r="I937" s="6">
        <v>0</v>
      </c>
    </row>
    <row r="938" spans="1:9">
      <c r="A938" s="3"/>
      <c r="B938" s="6"/>
      <c r="D938" s="3" t="s">
        <v>1834</v>
      </c>
      <c r="E938" s="6">
        <v>5</v>
      </c>
      <c r="G938" s="3">
        <v>24253440</v>
      </c>
      <c r="H938" s="6">
        <v>0</v>
      </c>
      <c r="I938" s="6">
        <v>2159</v>
      </c>
    </row>
    <row r="939" spans="1:9">
      <c r="A939" s="3"/>
      <c r="B939" s="6"/>
      <c r="D939" s="3" t="s">
        <v>2608</v>
      </c>
      <c r="E939" s="6">
        <v>5</v>
      </c>
      <c r="G939" s="3">
        <v>24287232</v>
      </c>
      <c r="H939" s="6">
        <v>0</v>
      </c>
      <c r="I939" s="6">
        <v>5060</v>
      </c>
    </row>
    <row r="940" spans="1:9">
      <c r="A940" s="3"/>
      <c r="B940" s="6"/>
      <c r="D940" s="3" t="s">
        <v>5555</v>
      </c>
      <c r="E940" s="6">
        <v>5</v>
      </c>
      <c r="G940" s="3">
        <v>24351744</v>
      </c>
      <c r="H940" s="6">
        <v>1.99</v>
      </c>
      <c r="I940" s="6">
        <v>346</v>
      </c>
    </row>
    <row r="941" spans="1:9">
      <c r="A941" s="3"/>
      <c r="B941" s="6"/>
      <c r="D941" s="3" t="s">
        <v>349</v>
      </c>
      <c r="E941" s="6">
        <v>5</v>
      </c>
      <c r="G941" s="3">
        <v>24354816</v>
      </c>
      <c r="H941" s="6">
        <v>0</v>
      </c>
      <c r="I941" s="6">
        <v>3219</v>
      </c>
    </row>
    <row r="942" spans="1:9">
      <c r="A942" s="3"/>
      <c r="B942" s="6"/>
      <c r="D942" s="3" t="s">
        <v>5659</v>
      </c>
      <c r="E942" s="6">
        <v>5</v>
      </c>
      <c r="G942" s="3">
        <v>24373248</v>
      </c>
      <c r="H942" s="6">
        <v>0</v>
      </c>
      <c r="I942" s="6">
        <v>0</v>
      </c>
    </row>
    <row r="943" spans="1:9">
      <c r="A943" s="3"/>
      <c r="B943" s="6"/>
      <c r="D943" s="3" t="s">
        <v>4106</v>
      </c>
      <c r="E943" s="6">
        <v>5</v>
      </c>
      <c r="G943" s="3">
        <v>24403968</v>
      </c>
      <c r="H943" s="6">
        <v>0.99</v>
      </c>
      <c r="I943" s="6">
        <v>2</v>
      </c>
    </row>
    <row r="944" spans="1:9">
      <c r="A944" s="3"/>
      <c r="B944" s="6"/>
      <c r="D944" s="3" t="s">
        <v>932</v>
      </c>
      <c r="E944" s="6">
        <v>5</v>
      </c>
      <c r="G944" s="3">
        <v>24419328</v>
      </c>
      <c r="H944" s="6">
        <v>0</v>
      </c>
      <c r="I944" s="6">
        <v>0</v>
      </c>
    </row>
    <row r="945" spans="1:9">
      <c r="A945" s="3"/>
      <c r="B945" s="6"/>
      <c r="D945" s="3" t="s">
        <v>286</v>
      </c>
      <c r="E945" s="6">
        <v>5</v>
      </c>
      <c r="G945" s="3">
        <v>24444928</v>
      </c>
      <c r="H945" s="6">
        <v>3.99</v>
      </c>
      <c r="I945" s="6">
        <v>0</v>
      </c>
    </row>
    <row r="946" spans="1:9">
      <c r="A946" s="3"/>
      <c r="B946" s="6"/>
      <c r="D946" s="3" t="s">
        <v>4031</v>
      </c>
      <c r="E946" s="6">
        <v>5</v>
      </c>
      <c r="G946" s="3">
        <v>24502272</v>
      </c>
      <c r="H946" s="6">
        <v>1.99</v>
      </c>
      <c r="I946" s="6">
        <v>2374</v>
      </c>
    </row>
    <row r="947" spans="1:9">
      <c r="A947" s="3"/>
      <c r="B947" s="6"/>
      <c r="D947" s="3" t="s">
        <v>1890</v>
      </c>
      <c r="E947" s="6">
        <v>5</v>
      </c>
      <c r="G947" s="3">
        <v>24551424</v>
      </c>
      <c r="H947" s="6">
        <v>0</v>
      </c>
      <c r="I947" s="6">
        <v>2018</v>
      </c>
    </row>
    <row r="948" spans="1:9">
      <c r="A948" s="3"/>
      <c r="B948" s="6"/>
      <c r="D948" s="3" t="s">
        <v>5612</v>
      </c>
      <c r="E948" s="6">
        <v>5</v>
      </c>
      <c r="G948" s="3">
        <v>24574976</v>
      </c>
      <c r="H948" s="6">
        <v>2.99</v>
      </c>
      <c r="I948" s="6">
        <v>3960</v>
      </c>
    </row>
    <row r="949" spans="1:9">
      <c r="A949" s="3"/>
      <c r="B949" s="6"/>
      <c r="D949" s="3" t="s">
        <v>541</v>
      </c>
      <c r="E949" s="6">
        <v>5</v>
      </c>
      <c r="G949" s="3">
        <v>24664064</v>
      </c>
      <c r="H949" s="6">
        <v>2.99</v>
      </c>
      <c r="I949" s="6">
        <v>362</v>
      </c>
    </row>
    <row r="950" spans="1:9">
      <c r="A950" s="3"/>
      <c r="B950" s="6"/>
      <c r="D950" s="3" t="s">
        <v>1168</v>
      </c>
      <c r="E950" s="6">
        <v>5</v>
      </c>
      <c r="G950" s="3">
        <v>24669184</v>
      </c>
      <c r="H950" s="6">
        <v>1.99</v>
      </c>
      <c r="I950" s="6">
        <v>450</v>
      </c>
    </row>
    <row r="951" spans="1:9">
      <c r="A951" s="3"/>
      <c r="B951" s="6"/>
      <c r="D951" s="3" t="s">
        <v>4064</v>
      </c>
      <c r="E951" s="6">
        <v>5</v>
      </c>
      <c r="G951" s="3">
        <v>24675328</v>
      </c>
      <c r="H951" s="6">
        <v>0.99</v>
      </c>
      <c r="I951" s="6">
        <v>0</v>
      </c>
    </row>
    <row r="952" spans="1:9">
      <c r="A952" s="3"/>
      <c r="B952" s="6"/>
      <c r="D952" s="3" t="s">
        <v>3321</v>
      </c>
      <c r="E952" s="6">
        <v>5</v>
      </c>
      <c r="G952" s="3">
        <v>24740864</v>
      </c>
      <c r="H952" s="6">
        <v>0</v>
      </c>
      <c r="I952" s="6">
        <v>194</v>
      </c>
    </row>
    <row r="953" spans="1:9">
      <c r="A953" s="3"/>
      <c r="B953" s="6"/>
      <c r="D953" s="3" t="s">
        <v>95</v>
      </c>
      <c r="E953" s="6">
        <v>5</v>
      </c>
      <c r="G953" s="3">
        <v>24747008</v>
      </c>
      <c r="H953" s="6">
        <v>0</v>
      </c>
      <c r="I953" s="6">
        <v>1150</v>
      </c>
    </row>
    <row r="954" spans="1:9">
      <c r="A954" s="3"/>
      <c r="B954" s="6"/>
      <c r="D954" s="3" t="s">
        <v>4497</v>
      </c>
      <c r="E954" s="6">
        <v>5</v>
      </c>
      <c r="G954" s="3">
        <v>24753152</v>
      </c>
      <c r="H954" s="6">
        <v>3.99</v>
      </c>
      <c r="I954" s="6">
        <v>1252</v>
      </c>
    </row>
    <row r="955" spans="1:9">
      <c r="A955" s="3"/>
      <c r="B955" s="6"/>
      <c r="D955" s="3" t="s">
        <v>1200</v>
      </c>
      <c r="E955" s="6">
        <v>5</v>
      </c>
      <c r="G955" s="3">
        <v>24799232</v>
      </c>
      <c r="H955" s="6">
        <v>0</v>
      </c>
      <c r="I955" s="6">
        <v>136</v>
      </c>
    </row>
    <row r="956" spans="1:9">
      <c r="A956" s="3"/>
      <c r="B956" s="6"/>
      <c r="D956" s="3" t="s">
        <v>1456</v>
      </c>
      <c r="E956" s="6">
        <v>5</v>
      </c>
      <c r="G956" s="3">
        <v>24804352</v>
      </c>
      <c r="H956" s="6">
        <v>0</v>
      </c>
      <c r="I956" s="6">
        <v>10</v>
      </c>
    </row>
    <row r="957" spans="1:9">
      <c r="A957" s="3"/>
      <c r="B957" s="6"/>
      <c r="D957" s="3" t="s">
        <v>3932</v>
      </c>
      <c r="E957" s="6">
        <v>5</v>
      </c>
      <c r="G957" s="3">
        <v>24810496</v>
      </c>
      <c r="H957" s="6">
        <v>0</v>
      </c>
      <c r="I957" s="6">
        <v>730</v>
      </c>
    </row>
    <row r="958" spans="1:9">
      <c r="A958" s="3"/>
      <c r="B958" s="6"/>
      <c r="D958" s="3" t="s">
        <v>5380</v>
      </c>
      <c r="E958" s="6">
        <v>5</v>
      </c>
      <c r="G958" s="3">
        <v>24840192</v>
      </c>
      <c r="H958" s="6">
        <v>1.99</v>
      </c>
      <c r="I958" s="6">
        <v>200</v>
      </c>
    </row>
    <row r="959" spans="1:9">
      <c r="A959" s="3"/>
      <c r="B959" s="6"/>
      <c r="D959" s="3" t="s">
        <v>4336</v>
      </c>
      <c r="E959" s="6">
        <v>5</v>
      </c>
      <c r="G959" s="3">
        <v>24851456</v>
      </c>
      <c r="H959" s="6">
        <v>0.99</v>
      </c>
      <c r="I959" s="6">
        <v>829</v>
      </c>
    </row>
    <row r="960" spans="1:9">
      <c r="A960" s="3"/>
      <c r="B960" s="6"/>
      <c r="D960" s="3" t="s">
        <v>2454</v>
      </c>
      <c r="E960" s="6">
        <v>5</v>
      </c>
      <c r="G960" s="3">
        <v>24890368</v>
      </c>
      <c r="H960" s="6">
        <v>0</v>
      </c>
      <c r="I960" s="6">
        <v>66002</v>
      </c>
    </row>
    <row r="961" spans="1:9">
      <c r="A961" s="3"/>
      <c r="B961" s="6"/>
      <c r="D961" s="3" t="s">
        <v>3359</v>
      </c>
      <c r="E961" s="6">
        <v>7.5</v>
      </c>
      <c r="G961" s="3">
        <v>24901632</v>
      </c>
      <c r="H961" s="6">
        <v>1.99</v>
      </c>
      <c r="I961" s="6">
        <v>14</v>
      </c>
    </row>
    <row r="962" spans="1:9">
      <c r="A962" s="3"/>
      <c r="B962" s="6"/>
      <c r="D962" s="3" t="s">
        <v>7179</v>
      </c>
      <c r="E962" s="6">
        <v>5</v>
      </c>
      <c r="G962" s="3">
        <v>24906752</v>
      </c>
      <c r="H962" s="6">
        <v>0</v>
      </c>
      <c r="I962" s="6">
        <v>367</v>
      </c>
    </row>
    <row r="963" spans="1:9">
      <c r="A963" s="3"/>
      <c r="B963" s="6"/>
      <c r="D963" s="3" t="s">
        <v>6221</v>
      </c>
      <c r="E963" s="6">
        <v>5</v>
      </c>
      <c r="G963" s="3">
        <v>24925184</v>
      </c>
      <c r="H963" s="6">
        <v>2.99</v>
      </c>
      <c r="I963" s="6">
        <v>196</v>
      </c>
    </row>
    <row r="964" spans="1:9">
      <c r="A964" s="3"/>
      <c r="B964" s="6"/>
      <c r="D964" s="3" t="s">
        <v>2122</v>
      </c>
      <c r="E964" s="6">
        <v>5</v>
      </c>
      <c r="G964" s="3">
        <v>24949760</v>
      </c>
      <c r="H964" s="6">
        <v>0.99</v>
      </c>
      <c r="I964" s="6">
        <v>1</v>
      </c>
    </row>
    <row r="965" spans="1:9">
      <c r="A965" s="3"/>
      <c r="B965" s="6"/>
      <c r="D965" s="3" t="s">
        <v>4793</v>
      </c>
      <c r="E965" s="6">
        <v>5</v>
      </c>
      <c r="G965" s="3">
        <v>25044992</v>
      </c>
      <c r="H965" s="6">
        <v>5.99</v>
      </c>
      <c r="I965" s="6">
        <v>0</v>
      </c>
    </row>
    <row r="966" spans="1:9">
      <c r="A966" s="3"/>
      <c r="B966" s="6"/>
      <c r="D966" s="3" t="s">
        <v>236</v>
      </c>
      <c r="E966" s="6">
        <v>5</v>
      </c>
      <c r="G966" s="3">
        <v>25072640</v>
      </c>
      <c r="H966" s="6">
        <v>4.99</v>
      </c>
      <c r="I966" s="6">
        <v>263</v>
      </c>
    </row>
    <row r="967" spans="1:9">
      <c r="A967" s="3"/>
      <c r="B967" s="6"/>
      <c r="D967" s="3" t="s">
        <v>6919</v>
      </c>
      <c r="E967" s="6">
        <v>5</v>
      </c>
      <c r="G967" s="3">
        <v>25097281</v>
      </c>
      <c r="H967" s="6">
        <v>1.99</v>
      </c>
      <c r="I967" s="6">
        <v>207</v>
      </c>
    </row>
    <row r="968" spans="1:9">
      <c r="A968" s="3"/>
      <c r="B968" s="6"/>
      <c r="D968" s="3" t="s">
        <v>5583</v>
      </c>
      <c r="E968" s="6">
        <v>5</v>
      </c>
      <c r="G968" s="3">
        <v>25113600</v>
      </c>
      <c r="H968" s="6">
        <v>0</v>
      </c>
      <c r="I968" s="6">
        <v>6956</v>
      </c>
    </row>
    <row r="969" spans="1:9">
      <c r="A969" s="3"/>
      <c r="B969" s="6"/>
      <c r="D969" s="3" t="s">
        <v>1733</v>
      </c>
      <c r="E969" s="6">
        <v>5</v>
      </c>
      <c r="G969" s="3">
        <v>25137152</v>
      </c>
      <c r="H969" s="6">
        <v>1.99</v>
      </c>
      <c r="I969" s="6">
        <v>1121</v>
      </c>
    </row>
    <row r="970" spans="1:9">
      <c r="A970" s="3"/>
      <c r="B970" s="6"/>
      <c r="D970" s="3" t="s">
        <v>6015</v>
      </c>
      <c r="E970" s="6">
        <v>5</v>
      </c>
      <c r="G970" s="3">
        <v>25153536</v>
      </c>
      <c r="H970" s="6">
        <v>0</v>
      </c>
      <c r="I970" s="6">
        <v>2235</v>
      </c>
    </row>
    <row r="971" spans="1:9">
      <c r="A971" s="3"/>
      <c r="B971" s="6"/>
      <c r="D971" s="3" t="s">
        <v>5871</v>
      </c>
      <c r="E971" s="6">
        <v>5</v>
      </c>
      <c r="G971" s="3">
        <v>25164800</v>
      </c>
      <c r="H971" s="6">
        <v>0</v>
      </c>
      <c r="I971" s="6">
        <v>64925</v>
      </c>
    </row>
    <row r="972" spans="1:9">
      <c r="A972" s="3"/>
      <c r="B972" s="6"/>
      <c r="D972" s="3" t="s">
        <v>7087</v>
      </c>
      <c r="E972" s="6">
        <v>5</v>
      </c>
      <c r="G972" s="3">
        <v>25169920</v>
      </c>
      <c r="H972" s="6">
        <v>0</v>
      </c>
      <c r="I972" s="6">
        <v>897</v>
      </c>
    </row>
    <row r="973" spans="1:9">
      <c r="A973" s="3"/>
      <c r="B973" s="6"/>
      <c r="D973" s="3" t="s">
        <v>2572</v>
      </c>
      <c r="E973" s="6">
        <v>5</v>
      </c>
      <c r="G973" s="3">
        <v>25202688</v>
      </c>
      <c r="H973" s="6">
        <v>0</v>
      </c>
      <c r="I973" s="6">
        <v>6083</v>
      </c>
    </row>
    <row r="974" spans="1:9">
      <c r="A974" s="3"/>
      <c r="B974" s="6"/>
      <c r="D974" s="3" t="s">
        <v>1618</v>
      </c>
      <c r="E974" s="6">
        <v>5</v>
      </c>
      <c r="G974" s="3">
        <v>25260032</v>
      </c>
      <c r="H974" s="6">
        <v>2.99</v>
      </c>
      <c r="I974" s="6">
        <v>90</v>
      </c>
    </row>
    <row r="975" spans="1:9">
      <c r="A975" s="3"/>
      <c r="B975" s="6"/>
      <c r="D975" s="3" t="s">
        <v>2819</v>
      </c>
      <c r="E975" s="6">
        <v>5</v>
      </c>
      <c r="G975" s="3">
        <v>25284608</v>
      </c>
      <c r="H975" s="6">
        <v>2.99</v>
      </c>
      <c r="I975" s="6">
        <v>1436</v>
      </c>
    </row>
    <row r="976" spans="1:9">
      <c r="A976" s="3"/>
      <c r="B976" s="6"/>
      <c r="D976" s="3" t="s">
        <v>5290</v>
      </c>
      <c r="E976" s="6">
        <v>5</v>
      </c>
      <c r="G976" s="3">
        <v>25294848</v>
      </c>
      <c r="H976" s="6">
        <v>0.99</v>
      </c>
      <c r="I976" s="6">
        <v>299</v>
      </c>
    </row>
    <row r="977" spans="1:9">
      <c r="A977" s="3"/>
      <c r="B977" s="6"/>
      <c r="D977" s="3" t="s">
        <v>4432</v>
      </c>
      <c r="E977" s="6">
        <v>5</v>
      </c>
      <c r="G977" s="3">
        <v>25309184</v>
      </c>
      <c r="H977" s="6">
        <v>0</v>
      </c>
      <c r="I977" s="6">
        <v>1110</v>
      </c>
    </row>
    <row r="978" spans="1:9">
      <c r="A978" s="3"/>
      <c r="B978" s="6"/>
      <c r="D978" s="3" t="s">
        <v>4234</v>
      </c>
      <c r="E978" s="6">
        <v>5</v>
      </c>
      <c r="G978" s="3">
        <v>25325568</v>
      </c>
      <c r="H978" s="6">
        <v>0</v>
      </c>
      <c r="I978" s="6">
        <v>10</v>
      </c>
    </row>
    <row r="979" spans="1:9">
      <c r="A979" s="3"/>
      <c r="B979" s="6"/>
      <c r="D979" s="3" t="s">
        <v>3163</v>
      </c>
      <c r="E979" s="6">
        <v>5</v>
      </c>
      <c r="G979" s="3">
        <v>25382912</v>
      </c>
      <c r="H979" s="6">
        <v>1.99</v>
      </c>
      <c r="I979" s="6">
        <v>2965</v>
      </c>
    </row>
    <row r="980" spans="1:9">
      <c r="A980" s="3"/>
      <c r="B980" s="6"/>
      <c r="D980" s="3" t="s">
        <v>67</v>
      </c>
      <c r="E980" s="6">
        <v>5</v>
      </c>
      <c r="G980" s="3">
        <v>25418752</v>
      </c>
      <c r="H980" s="6">
        <v>0</v>
      </c>
      <c r="I980" s="6">
        <v>1</v>
      </c>
    </row>
    <row r="981" spans="1:9">
      <c r="A981" s="3"/>
      <c r="B981" s="6"/>
      <c r="D981" s="3" t="s">
        <v>1467</v>
      </c>
      <c r="E981" s="6">
        <v>5</v>
      </c>
      <c r="G981" s="3">
        <v>25448448</v>
      </c>
      <c r="H981" s="6">
        <v>0</v>
      </c>
      <c r="I981" s="6">
        <v>1576</v>
      </c>
    </row>
    <row r="982" spans="1:9">
      <c r="A982" s="3"/>
      <c r="B982" s="6"/>
      <c r="D982" s="3" t="s">
        <v>6602</v>
      </c>
      <c r="E982" s="6">
        <v>5</v>
      </c>
      <c r="G982" s="3">
        <v>25456640</v>
      </c>
      <c r="H982" s="6">
        <v>1.99</v>
      </c>
      <c r="I982" s="6">
        <v>21</v>
      </c>
    </row>
    <row r="983" spans="1:9">
      <c r="A983" s="3"/>
      <c r="B983" s="6"/>
      <c r="D983" s="3" t="s">
        <v>7049</v>
      </c>
      <c r="E983" s="6">
        <v>5</v>
      </c>
      <c r="G983" s="3">
        <v>25467904</v>
      </c>
      <c r="H983" s="6">
        <v>0</v>
      </c>
      <c r="I983" s="6">
        <v>0</v>
      </c>
    </row>
    <row r="984" spans="1:9">
      <c r="A984" s="3"/>
      <c r="B984" s="6"/>
      <c r="D984" s="3" t="s">
        <v>5539</v>
      </c>
      <c r="E984" s="6">
        <v>5</v>
      </c>
      <c r="G984" s="3">
        <v>25473024</v>
      </c>
      <c r="H984" s="6">
        <v>1.99</v>
      </c>
      <c r="I984" s="6">
        <v>64</v>
      </c>
    </row>
    <row r="985" spans="1:9">
      <c r="A985" s="3"/>
      <c r="B985" s="6"/>
      <c r="D985" s="3" t="s">
        <v>5678</v>
      </c>
      <c r="E985" s="6">
        <v>5</v>
      </c>
      <c r="G985" s="3">
        <v>25571328</v>
      </c>
      <c r="H985" s="6">
        <v>0</v>
      </c>
      <c r="I985" s="6">
        <v>9259</v>
      </c>
    </row>
    <row r="986" spans="1:9">
      <c r="A986" s="3"/>
      <c r="B986" s="6"/>
      <c r="D986" s="3" t="s">
        <v>5325</v>
      </c>
      <c r="E986" s="6">
        <v>5</v>
      </c>
      <c r="G986" s="3">
        <v>25586688</v>
      </c>
      <c r="H986" s="6">
        <v>3.99</v>
      </c>
      <c r="I986" s="6">
        <v>19</v>
      </c>
    </row>
    <row r="987" spans="1:9">
      <c r="A987" s="3"/>
      <c r="B987" s="6"/>
      <c r="D987" s="3" t="s">
        <v>1518</v>
      </c>
      <c r="E987" s="6">
        <v>5</v>
      </c>
      <c r="G987" s="3">
        <v>25596928</v>
      </c>
      <c r="H987" s="6">
        <v>0</v>
      </c>
      <c r="I987" s="6">
        <v>84</v>
      </c>
    </row>
    <row r="988" spans="1:9">
      <c r="A988" s="3"/>
      <c r="B988" s="6"/>
      <c r="D988" s="3" t="s">
        <v>164</v>
      </c>
      <c r="E988" s="6">
        <v>5</v>
      </c>
      <c r="G988" s="3">
        <v>25606144</v>
      </c>
      <c r="H988" s="6">
        <v>1.99</v>
      </c>
      <c r="I988" s="6">
        <v>261</v>
      </c>
    </row>
    <row r="989" spans="1:9">
      <c r="A989" s="3"/>
      <c r="B989" s="6"/>
      <c r="D989" s="3" t="s">
        <v>635</v>
      </c>
      <c r="E989" s="6">
        <v>5</v>
      </c>
      <c r="G989" s="3">
        <v>25620480</v>
      </c>
      <c r="H989" s="6">
        <v>0.99</v>
      </c>
      <c r="I989" s="6">
        <v>4510</v>
      </c>
    </row>
    <row r="990" spans="1:9">
      <c r="A990" s="3"/>
      <c r="B990" s="6"/>
      <c r="D990" s="3" t="s">
        <v>5920</v>
      </c>
      <c r="E990" s="6">
        <v>5</v>
      </c>
      <c r="G990" s="3">
        <v>25631744</v>
      </c>
      <c r="H990" s="6">
        <v>0</v>
      </c>
      <c r="I990" s="6">
        <v>0</v>
      </c>
    </row>
    <row r="991" spans="1:9">
      <c r="A991" s="3"/>
      <c r="B991" s="6"/>
      <c r="D991" s="3" t="s">
        <v>5223</v>
      </c>
      <c r="E991" s="6">
        <v>5</v>
      </c>
      <c r="G991" s="3">
        <v>25640960</v>
      </c>
      <c r="H991" s="6">
        <v>0</v>
      </c>
      <c r="I991" s="6">
        <v>689</v>
      </c>
    </row>
    <row r="992" spans="1:9">
      <c r="A992" s="3"/>
      <c r="B992" s="6"/>
      <c r="D992" s="3" t="s">
        <v>2501</v>
      </c>
      <c r="E992" s="6">
        <v>5</v>
      </c>
      <c r="G992" s="3">
        <v>25714688</v>
      </c>
      <c r="H992" s="6">
        <v>4.99</v>
      </c>
      <c r="I992" s="6">
        <v>715</v>
      </c>
    </row>
    <row r="993" spans="1:9">
      <c r="A993" s="3"/>
      <c r="B993" s="6"/>
      <c r="D993" s="3" t="s">
        <v>5650</v>
      </c>
      <c r="E993" s="6">
        <v>5</v>
      </c>
      <c r="G993" s="3">
        <v>25718784</v>
      </c>
      <c r="H993" s="6">
        <v>0.99</v>
      </c>
      <c r="I993" s="6">
        <v>139</v>
      </c>
    </row>
    <row r="994" spans="1:9">
      <c r="A994" s="3"/>
      <c r="B994" s="6"/>
      <c r="D994" s="3" t="s">
        <v>1629</v>
      </c>
      <c r="E994" s="6">
        <v>5</v>
      </c>
      <c r="G994" s="3">
        <v>25740288</v>
      </c>
      <c r="H994" s="6">
        <v>1.99</v>
      </c>
      <c r="I994" s="6">
        <v>7943</v>
      </c>
    </row>
    <row r="995" spans="1:9">
      <c r="A995" s="3"/>
      <c r="B995" s="6"/>
      <c r="D995" s="3" t="s">
        <v>4482</v>
      </c>
      <c r="E995" s="6">
        <v>5</v>
      </c>
      <c r="G995" s="3">
        <v>25808896</v>
      </c>
      <c r="H995" s="6">
        <v>0</v>
      </c>
      <c r="I995" s="6">
        <v>182</v>
      </c>
    </row>
    <row r="996" spans="1:9">
      <c r="A996" s="3"/>
      <c r="B996" s="6"/>
      <c r="D996" s="3" t="s">
        <v>6626</v>
      </c>
      <c r="E996" s="6">
        <v>5</v>
      </c>
      <c r="G996" s="3">
        <v>25849856</v>
      </c>
      <c r="H996" s="6">
        <v>0</v>
      </c>
      <c r="I996" s="6">
        <v>3392</v>
      </c>
    </row>
    <row r="997" spans="1:9">
      <c r="A997" s="3"/>
      <c r="B997" s="6"/>
      <c r="D997" s="3" t="s">
        <v>2649</v>
      </c>
      <c r="E997" s="6">
        <v>5</v>
      </c>
      <c r="G997" s="3">
        <v>25890816</v>
      </c>
      <c r="H997" s="6">
        <v>2.99</v>
      </c>
      <c r="I997" s="6">
        <v>62</v>
      </c>
    </row>
    <row r="998" spans="1:9">
      <c r="A998" s="3"/>
      <c r="B998" s="6"/>
      <c r="D998" s="3" t="s">
        <v>2393</v>
      </c>
      <c r="E998" s="6">
        <v>5</v>
      </c>
      <c r="G998" s="3">
        <v>25895936</v>
      </c>
      <c r="H998" s="6">
        <v>0</v>
      </c>
      <c r="I998" s="6">
        <v>32020</v>
      </c>
    </row>
    <row r="999" spans="1:9">
      <c r="A999" s="3"/>
      <c r="B999" s="6"/>
      <c r="D999" s="3" t="s">
        <v>6019</v>
      </c>
      <c r="E999" s="6">
        <v>5</v>
      </c>
      <c r="G999" s="3">
        <v>25903104</v>
      </c>
      <c r="H999" s="6">
        <v>0</v>
      </c>
      <c r="I999" s="6">
        <v>1214</v>
      </c>
    </row>
    <row r="1000" spans="1:9">
      <c r="A1000" s="3"/>
      <c r="B1000" s="6"/>
      <c r="D1000" s="3" t="s">
        <v>4290</v>
      </c>
      <c r="E1000" s="6">
        <v>5</v>
      </c>
      <c r="G1000" s="3">
        <v>25918464</v>
      </c>
      <c r="H1000" s="6">
        <v>0</v>
      </c>
      <c r="I1000" s="6">
        <v>0</v>
      </c>
    </row>
    <row r="1001" spans="1:9">
      <c r="A1001" s="3"/>
      <c r="B1001" s="6"/>
      <c r="D1001" s="3" t="s">
        <v>792</v>
      </c>
      <c r="E1001" s="6">
        <v>5</v>
      </c>
      <c r="G1001" s="3">
        <v>25939813</v>
      </c>
      <c r="H1001" s="6">
        <v>0.99</v>
      </c>
      <c r="I1001" s="6">
        <v>3069</v>
      </c>
    </row>
    <row r="1002" spans="1:9">
      <c r="A1002" s="3"/>
      <c r="B1002" s="6"/>
      <c r="D1002" s="3" t="s">
        <v>586</v>
      </c>
      <c r="E1002" s="6">
        <v>5</v>
      </c>
      <c r="G1002" s="3">
        <v>25945088</v>
      </c>
      <c r="H1002" s="6">
        <v>29.99</v>
      </c>
      <c r="I1002" s="6">
        <v>1439</v>
      </c>
    </row>
    <row r="1003" spans="1:9">
      <c r="A1003" s="3"/>
      <c r="B1003" s="6"/>
      <c r="D1003" s="3" t="s">
        <v>2257</v>
      </c>
      <c r="E1003" s="6">
        <v>5</v>
      </c>
      <c r="G1003" s="3">
        <v>25960448</v>
      </c>
      <c r="H1003" s="6">
        <v>4.99</v>
      </c>
      <c r="I1003" s="6">
        <v>280</v>
      </c>
    </row>
    <row r="1004" spans="1:9">
      <c r="A1004" s="3"/>
      <c r="B1004" s="6"/>
      <c r="D1004" s="3" t="s">
        <v>5532</v>
      </c>
      <c r="E1004" s="6">
        <v>5</v>
      </c>
      <c r="G1004" s="3">
        <v>25976832</v>
      </c>
      <c r="H1004" s="6">
        <v>0</v>
      </c>
      <c r="I1004" s="6">
        <v>0</v>
      </c>
    </row>
    <row r="1005" spans="1:9">
      <c r="A1005" s="3"/>
      <c r="B1005" s="6"/>
      <c r="D1005" s="3" t="s">
        <v>6800</v>
      </c>
      <c r="E1005" s="6">
        <v>5</v>
      </c>
      <c r="G1005" s="3">
        <v>25996288</v>
      </c>
      <c r="H1005" s="6">
        <v>3.99</v>
      </c>
      <c r="I1005" s="6">
        <v>12</v>
      </c>
    </row>
    <row r="1006" spans="1:9">
      <c r="A1006" s="3"/>
      <c r="B1006" s="6"/>
      <c r="D1006" s="3" t="s">
        <v>6323</v>
      </c>
      <c r="E1006" s="6">
        <v>5</v>
      </c>
      <c r="G1006" s="3">
        <v>25997312</v>
      </c>
      <c r="H1006" s="6">
        <v>3.99</v>
      </c>
      <c r="I1006" s="6">
        <v>768</v>
      </c>
    </row>
    <row r="1007" spans="1:9">
      <c r="A1007" s="3"/>
      <c r="B1007" s="6"/>
      <c r="D1007" s="3" t="s">
        <v>4643</v>
      </c>
      <c r="E1007" s="6">
        <v>5</v>
      </c>
      <c r="G1007" s="3">
        <v>26029056</v>
      </c>
      <c r="H1007" s="6">
        <v>1.99</v>
      </c>
      <c r="I1007" s="6">
        <v>1207</v>
      </c>
    </row>
    <row r="1008" spans="1:9">
      <c r="A1008" s="3"/>
      <c r="B1008" s="6"/>
      <c r="D1008" s="3" t="s">
        <v>7235</v>
      </c>
      <c r="E1008" s="6">
        <v>4835</v>
      </c>
      <c r="G1008" s="3">
        <v>26032128</v>
      </c>
      <c r="H1008" s="6">
        <v>2.99</v>
      </c>
      <c r="I1008" s="6">
        <v>148</v>
      </c>
    </row>
    <row r="1009" spans="1:9">
      <c r="A1009" s="3"/>
      <c r="B1009" s="6"/>
      <c r="G1009" s="3">
        <v>26049536</v>
      </c>
      <c r="H1009" s="6">
        <v>0</v>
      </c>
      <c r="I1009" s="6">
        <v>34</v>
      </c>
    </row>
    <row r="1010" spans="1:9">
      <c r="A1010" s="3"/>
      <c r="B1010" s="6"/>
      <c r="G1010" s="3">
        <v>26077184</v>
      </c>
      <c r="H1010" s="6">
        <v>0</v>
      </c>
      <c r="I1010" s="6">
        <v>39</v>
      </c>
    </row>
    <row r="1011" spans="1:9">
      <c r="A1011" s="3"/>
      <c r="B1011" s="6"/>
      <c r="G1011" s="3">
        <v>26094592</v>
      </c>
      <c r="H1011" s="6">
        <v>2.99</v>
      </c>
      <c r="I1011" s="6">
        <v>32</v>
      </c>
    </row>
    <row r="1012" spans="1:9">
      <c r="A1012" s="3"/>
      <c r="B1012" s="6"/>
      <c r="G1012" s="3">
        <v>26119168</v>
      </c>
      <c r="H1012" s="6">
        <v>0</v>
      </c>
      <c r="I1012" s="6">
        <v>1444</v>
      </c>
    </row>
    <row r="1013" spans="1:9">
      <c r="A1013" s="3"/>
      <c r="B1013" s="6"/>
      <c r="G1013" s="3">
        <v>26137600</v>
      </c>
      <c r="H1013" s="6">
        <v>1.99</v>
      </c>
      <c r="I1013" s="6">
        <v>2722</v>
      </c>
    </row>
    <row r="1014" spans="1:9">
      <c r="A1014" s="3"/>
      <c r="B1014" s="6"/>
      <c r="G1014" s="3">
        <v>26168320</v>
      </c>
      <c r="H1014" s="6">
        <v>1.99</v>
      </c>
      <c r="I1014" s="6">
        <v>0</v>
      </c>
    </row>
    <row r="1015" spans="1:9">
      <c r="A1015" s="3"/>
      <c r="B1015" s="6"/>
      <c r="G1015" s="3">
        <v>26204160</v>
      </c>
      <c r="H1015" s="6">
        <v>0</v>
      </c>
      <c r="I1015" s="6">
        <v>0</v>
      </c>
    </row>
    <row r="1016" spans="1:9">
      <c r="A1016" s="3"/>
      <c r="B1016" s="6"/>
      <c r="G1016" s="3">
        <v>26227712</v>
      </c>
      <c r="H1016" s="6">
        <v>0</v>
      </c>
      <c r="I1016" s="6">
        <v>594</v>
      </c>
    </row>
    <row r="1017" spans="1:9">
      <c r="A1017" s="3"/>
      <c r="B1017" s="6"/>
      <c r="G1017" s="3">
        <v>26359808</v>
      </c>
      <c r="H1017" s="6">
        <v>0</v>
      </c>
      <c r="I1017" s="6">
        <v>3024</v>
      </c>
    </row>
    <row r="1018" spans="1:9">
      <c r="A1018" s="3"/>
      <c r="B1018" s="6"/>
      <c r="G1018" s="3">
        <v>26399744</v>
      </c>
      <c r="H1018" s="6">
        <v>3.99</v>
      </c>
      <c r="I1018" s="6">
        <v>561</v>
      </c>
    </row>
    <row r="1019" spans="1:9">
      <c r="A1019" s="3"/>
      <c r="B1019" s="6"/>
      <c r="G1019" s="3">
        <v>26404864</v>
      </c>
      <c r="H1019" s="6">
        <v>0.99</v>
      </c>
      <c r="I1019" s="6">
        <v>47</v>
      </c>
    </row>
    <row r="1020" spans="1:9">
      <c r="A1020" s="3"/>
      <c r="B1020" s="6"/>
      <c r="G1020" s="3">
        <v>26438656</v>
      </c>
      <c r="H1020" s="6">
        <v>0</v>
      </c>
      <c r="I1020" s="6">
        <v>18821</v>
      </c>
    </row>
    <row r="1021" spans="1:9">
      <c r="A1021" s="3"/>
      <c r="B1021" s="6"/>
      <c r="G1021" s="3">
        <v>26484736</v>
      </c>
      <c r="H1021" s="6">
        <v>0.99</v>
      </c>
      <c r="I1021" s="6">
        <v>5778</v>
      </c>
    </row>
    <row r="1022" spans="1:9">
      <c r="A1022" s="3"/>
      <c r="B1022" s="6"/>
      <c r="G1022" s="3">
        <v>26492928</v>
      </c>
      <c r="H1022" s="6">
        <v>0</v>
      </c>
      <c r="I1022" s="6">
        <v>0</v>
      </c>
    </row>
    <row r="1023" spans="1:9">
      <c r="A1023" s="3"/>
      <c r="B1023" s="6"/>
      <c r="G1023" s="3">
        <v>26501120</v>
      </c>
      <c r="H1023" s="6">
        <v>2.99</v>
      </c>
      <c r="I1023" s="6">
        <v>2516</v>
      </c>
    </row>
    <row r="1024" spans="1:9">
      <c r="A1024" s="3"/>
      <c r="B1024" s="6"/>
      <c r="G1024" s="3">
        <v>26569728</v>
      </c>
      <c r="H1024" s="6">
        <v>0</v>
      </c>
      <c r="I1024" s="6">
        <v>8623</v>
      </c>
    </row>
    <row r="1025" spans="1:9">
      <c r="A1025" s="3"/>
      <c r="B1025" s="6"/>
      <c r="G1025" s="3">
        <v>26571776</v>
      </c>
      <c r="H1025" s="6">
        <v>2.99</v>
      </c>
      <c r="I1025" s="6">
        <v>3</v>
      </c>
    </row>
    <row r="1026" spans="1:9">
      <c r="A1026" s="3"/>
      <c r="B1026" s="6"/>
      <c r="G1026" s="3">
        <v>26583040</v>
      </c>
      <c r="H1026" s="6">
        <v>0.99</v>
      </c>
      <c r="I1026" s="6">
        <v>0</v>
      </c>
    </row>
    <row r="1027" spans="1:9">
      <c r="A1027" s="3"/>
      <c r="B1027" s="6"/>
      <c r="G1027" s="3">
        <v>26597376</v>
      </c>
      <c r="H1027" s="6">
        <v>9.99</v>
      </c>
      <c r="I1027" s="6">
        <v>183</v>
      </c>
    </row>
    <row r="1028" spans="1:9">
      <c r="A1028" s="3"/>
      <c r="B1028" s="6"/>
      <c r="G1028" s="3">
        <v>26681344</v>
      </c>
      <c r="H1028" s="6">
        <v>0</v>
      </c>
      <c r="I1028" s="6">
        <v>4645</v>
      </c>
    </row>
    <row r="1029" spans="1:9">
      <c r="A1029" s="3"/>
      <c r="B1029" s="6"/>
      <c r="G1029" s="3">
        <v>26721280</v>
      </c>
      <c r="H1029" s="6">
        <v>0</v>
      </c>
      <c r="I1029" s="6">
        <v>0</v>
      </c>
    </row>
    <row r="1030" spans="1:9">
      <c r="A1030" s="3"/>
      <c r="B1030" s="6"/>
      <c r="G1030" s="3">
        <v>26759168</v>
      </c>
      <c r="H1030" s="6">
        <v>0.99</v>
      </c>
      <c r="I1030" s="6">
        <v>29540</v>
      </c>
    </row>
    <row r="1031" spans="1:9">
      <c r="A1031" s="3"/>
      <c r="B1031" s="6"/>
      <c r="G1031" s="3">
        <v>26762240</v>
      </c>
      <c r="H1031" s="6">
        <v>1.99</v>
      </c>
      <c r="I1031" s="6">
        <v>10</v>
      </c>
    </row>
    <row r="1032" spans="1:9">
      <c r="A1032" s="3"/>
      <c r="B1032" s="6"/>
      <c r="G1032" s="3">
        <v>26798080</v>
      </c>
      <c r="H1032" s="6">
        <v>2.99</v>
      </c>
      <c r="I1032" s="6">
        <v>0</v>
      </c>
    </row>
    <row r="1033" spans="1:9">
      <c r="A1033" s="3"/>
      <c r="B1033" s="6"/>
      <c r="G1033" s="3">
        <v>26803200</v>
      </c>
      <c r="H1033" s="6">
        <v>1.99</v>
      </c>
      <c r="I1033" s="6">
        <v>83</v>
      </c>
    </row>
    <row r="1034" spans="1:9">
      <c r="A1034" s="3"/>
      <c r="B1034" s="6"/>
      <c r="G1034" s="3">
        <v>26830848</v>
      </c>
      <c r="H1034" s="6">
        <v>0</v>
      </c>
      <c r="I1034" s="6">
        <v>0</v>
      </c>
    </row>
    <row r="1035" spans="1:9">
      <c r="A1035" s="3"/>
      <c r="B1035" s="6"/>
      <c r="G1035" s="3">
        <v>26862592</v>
      </c>
      <c r="H1035" s="6">
        <v>1.99</v>
      </c>
      <c r="I1035" s="6">
        <v>233</v>
      </c>
    </row>
    <row r="1036" spans="1:9">
      <c r="A1036" s="3"/>
      <c r="B1036" s="6"/>
      <c r="G1036" s="3">
        <v>26888192</v>
      </c>
      <c r="H1036" s="6">
        <v>0</v>
      </c>
      <c r="I1036" s="6">
        <v>7751</v>
      </c>
    </row>
    <row r="1037" spans="1:9">
      <c r="A1037" s="3"/>
      <c r="B1037" s="6"/>
      <c r="G1037" s="3">
        <v>26890240</v>
      </c>
      <c r="H1037" s="6">
        <v>0</v>
      </c>
      <c r="I1037" s="6">
        <v>9152</v>
      </c>
    </row>
    <row r="1038" spans="1:9">
      <c r="A1038" s="3"/>
      <c r="B1038" s="6"/>
      <c r="G1038" s="3">
        <v>26896384</v>
      </c>
      <c r="H1038" s="6">
        <v>0</v>
      </c>
      <c r="I1038" s="6">
        <v>0</v>
      </c>
    </row>
    <row r="1039" spans="1:9">
      <c r="A1039" s="3"/>
      <c r="B1039" s="6"/>
      <c r="G1039" s="3">
        <v>26939392</v>
      </c>
      <c r="H1039" s="6">
        <v>4.99</v>
      </c>
      <c r="I1039" s="6">
        <v>8</v>
      </c>
    </row>
    <row r="1040" spans="1:9">
      <c r="A1040" s="3"/>
      <c r="B1040" s="6"/>
      <c r="G1040" s="3">
        <v>26969088</v>
      </c>
      <c r="H1040" s="6">
        <v>0</v>
      </c>
      <c r="I1040" s="6">
        <v>0</v>
      </c>
    </row>
    <row r="1041" spans="1:9">
      <c r="A1041" s="3"/>
      <c r="B1041" s="6"/>
      <c r="G1041" s="3">
        <v>27025408</v>
      </c>
      <c r="H1041" s="6">
        <v>1.99</v>
      </c>
      <c r="I1041" s="6">
        <v>346</v>
      </c>
    </row>
    <row r="1042" spans="1:9">
      <c r="A1042" s="3"/>
      <c r="B1042" s="6"/>
      <c r="G1042" s="3">
        <v>27029504</v>
      </c>
      <c r="H1042" s="6">
        <v>0</v>
      </c>
      <c r="I1042" s="6">
        <v>826</v>
      </c>
    </row>
    <row r="1043" spans="1:9">
      <c r="A1043" s="3"/>
      <c r="B1043" s="6"/>
      <c r="G1043" s="3">
        <v>27049083</v>
      </c>
      <c r="H1043" s="6">
        <v>2.99</v>
      </c>
      <c r="I1043" s="6">
        <v>626</v>
      </c>
    </row>
    <row r="1044" spans="1:9">
      <c r="A1044" s="3"/>
      <c r="B1044" s="6"/>
      <c r="G1044" s="3">
        <v>27069440</v>
      </c>
      <c r="H1044" s="6">
        <v>1.99</v>
      </c>
      <c r="I1044" s="6">
        <v>2302</v>
      </c>
    </row>
    <row r="1045" spans="1:9">
      <c r="A1045" s="3"/>
      <c r="B1045" s="6"/>
      <c r="G1045" s="3">
        <v>27117568</v>
      </c>
      <c r="H1045" s="6">
        <v>0</v>
      </c>
      <c r="I1045" s="6">
        <v>13674</v>
      </c>
    </row>
    <row r="1046" spans="1:9">
      <c r="A1046" s="3"/>
      <c r="B1046" s="6"/>
      <c r="G1046" s="3">
        <v>27130880</v>
      </c>
      <c r="H1046" s="6">
        <v>2.99</v>
      </c>
      <c r="I1046" s="6">
        <v>419</v>
      </c>
    </row>
    <row r="1047" spans="1:9">
      <c r="A1047" s="3"/>
      <c r="B1047" s="6"/>
      <c r="G1047" s="3">
        <v>27131904</v>
      </c>
      <c r="H1047" s="6">
        <v>0.99</v>
      </c>
      <c r="I1047" s="6">
        <v>0</v>
      </c>
    </row>
    <row r="1048" spans="1:9">
      <c r="A1048" s="3"/>
      <c r="B1048" s="6"/>
      <c r="G1048" s="3">
        <v>27192320</v>
      </c>
      <c r="H1048" s="6">
        <v>9.99</v>
      </c>
      <c r="I1048" s="6">
        <v>128</v>
      </c>
    </row>
    <row r="1049" spans="1:9">
      <c r="A1049" s="3"/>
      <c r="B1049" s="6"/>
      <c r="G1049" s="3">
        <v>27196416</v>
      </c>
      <c r="H1049" s="6">
        <v>0.99</v>
      </c>
      <c r="I1049" s="6">
        <v>98851</v>
      </c>
    </row>
    <row r="1050" spans="1:9">
      <c r="A1050" s="3"/>
      <c r="B1050" s="6"/>
      <c r="G1050" s="3">
        <v>27202560</v>
      </c>
      <c r="H1050" s="6">
        <v>0.99</v>
      </c>
      <c r="I1050" s="6">
        <v>67</v>
      </c>
    </row>
    <row r="1051" spans="1:9">
      <c r="A1051" s="3"/>
      <c r="B1051" s="6"/>
      <c r="G1051" s="3">
        <v>27227934</v>
      </c>
      <c r="H1051" s="6">
        <v>0.99</v>
      </c>
      <c r="I1051" s="6">
        <v>735</v>
      </c>
    </row>
    <row r="1052" spans="1:9">
      <c r="A1052" s="3"/>
      <c r="B1052" s="6"/>
      <c r="G1052" s="3">
        <v>27269120</v>
      </c>
      <c r="H1052" s="6">
        <v>0</v>
      </c>
      <c r="I1052" s="6">
        <v>0</v>
      </c>
    </row>
    <row r="1053" spans="1:9">
      <c r="A1053" s="3"/>
      <c r="B1053" s="6"/>
      <c r="G1053" s="3">
        <v>27276288</v>
      </c>
      <c r="H1053" s="6">
        <v>0</v>
      </c>
      <c r="I1053" s="6">
        <v>53</v>
      </c>
    </row>
    <row r="1054" spans="1:9">
      <c r="A1054" s="3"/>
      <c r="B1054" s="6"/>
      <c r="G1054" s="3">
        <v>27278336</v>
      </c>
      <c r="H1054" s="6">
        <v>0</v>
      </c>
      <c r="I1054" s="6">
        <v>88</v>
      </c>
    </row>
    <row r="1055" spans="1:9">
      <c r="A1055" s="3"/>
      <c r="B1055" s="6"/>
      <c r="G1055" s="3">
        <v>27295744</v>
      </c>
      <c r="H1055" s="6">
        <v>1.99</v>
      </c>
      <c r="I1055" s="6">
        <v>413</v>
      </c>
    </row>
    <row r="1056" spans="1:9">
      <c r="A1056" s="3"/>
      <c r="B1056" s="6"/>
      <c r="G1056" s="3">
        <v>27328512</v>
      </c>
      <c r="H1056" s="6">
        <v>0</v>
      </c>
      <c r="I1056" s="6">
        <v>0</v>
      </c>
    </row>
    <row r="1057" spans="1:9">
      <c r="A1057" s="3"/>
      <c r="B1057" s="6"/>
      <c r="G1057" s="3">
        <v>27372544</v>
      </c>
      <c r="H1057" s="6">
        <v>0</v>
      </c>
      <c r="I1057" s="6">
        <v>687</v>
      </c>
    </row>
    <row r="1058" spans="1:9">
      <c r="A1058" s="3"/>
      <c r="B1058" s="6"/>
      <c r="G1058" s="3">
        <v>27377664</v>
      </c>
      <c r="H1058" s="6">
        <v>1.99</v>
      </c>
      <c r="I1058" s="6">
        <v>376</v>
      </c>
    </row>
    <row r="1059" spans="1:9">
      <c r="A1059" s="3"/>
      <c r="B1059" s="6"/>
      <c r="G1059" s="3">
        <v>27394048</v>
      </c>
      <c r="H1059" s="6">
        <v>0</v>
      </c>
      <c r="I1059" s="6">
        <v>11</v>
      </c>
    </row>
    <row r="1060" spans="1:9">
      <c r="A1060" s="3"/>
      <c r="B1060" s="6"/>
      <c r="G1060" s="3">
        <v>27395072</v>
      </c>
      <c r="H1060" s="6">
        <v>0</v>
      </c>
      <c r="I1060" s="6">
        <v>54</v>
      </c>
    </row>
    <row r="1061" spans="1:9">
      <c r="A1061" s="3"/>
      <c r="B1061" s="6"/>
      <c r="G1061" s="3">
        <v>27399168</v>
      </c>
      <c r="H1061" s="6">
        <v>1.99</v>
      </c>
      <c r="I1061" s="6">
        <v>119</v>
      </c>
    </row>
    <row r="1062" spans="1:9">
      <c r="A1062" s="3"/>
      <c r="B1062" s="6"/>
      <c r="G1062" s="3">
        <v>27424768</v>
      </c>
      <c r="H1062" s="6">
        <v>0</v>
      </c>
      <c r="I1062" s="6">
        <v>0</v>
      </c>
    </row>
    <row r="1063" spans="1:9">
      <c r="A1063" s="3"/>
      <c r="B1063" s="6"/>
      <c r="G1063" s="3">
        <v>27500544</v>
      </c>
      <c r="H1063" s="6">
        <v>1.99</v>
      </c>
      <c r="I1063" s="6">
        <v>15809</v>
      </c>
    </row>
    <row r="1064" spans="1:9">
      <c r="A1064" s="3"/>
      <c r="B1064" s="6"/>
      <c r="G1064" s="3">
        <v>27525120</v>
      </c>
      <c r="H1064" s="6">
        <v>0</v>
      </c>
      <c r="I1064" s="6">
        <v>0</v>
      </c>
    </row>
    <row r="1065" spans="1:9">
      <c r="A1065" s="3"/>
      <c r="B1065" s="6"/>
      <c r="G1065" s="3">
        <v>27535360</v>
      </c>
      <c r="H1065" s="6">
        <v>0</v>
      </c>
      <c r="I1065" s="6">
        <v>83</v>
      </c>
    </row>
    <row r="1066" spans="1:9">
      <c r="A1066" s="3"/>
      <c r="B1066" s="6"/>
      <c r="G1066" s="3">
        <v>27543552</v>
      </c>
      <c r="H1066" s="6">
        <v>4.99</v>
      </c>
      <c r="I1066" s="6">
        <v>697</v>
      </c>
    </row>
    <row r="1067" spans="1:9">
      <c r="A1067" s="3"/>
      <c r="B1067" s="6"/>
      <c r="G1067" s="3">
        <v>27547648</v>
      </c>
      <c r="H1067" s="6">
        <v>0</v>
      </c>
      <c r="I1067" s="6">
        <v>2964</v>
      </c>
    </row>
    <row r="1068" spans="1:9">
      <c r="A1068" s="3"/>
      <c r="B1068" s="6"/>
      <c r="G1068" s="3">
        <v>27553792</v>
      </c>
      <c r="H1068" s="6">
        <v>0</v>
      </c>
      <c r="I1068" s="6">
        <v>434</v>
      </c>
    </row>
    <row r="1069" spans="1:9">
      <c r="A1069" s="3"/>
      <c r="B1069" s="6"/>
      <c r="G1069" s="3">
        <v>27561984</v>
      </c>
      <c r="H1069" s="6">
        <v>2.98</v>
      </c>
      <c r="I1069" s="6">
        <v>86</v>
      </c>
    </row>
    <row r="1070" spans="1:9">
      <c r="A1070" s="3"/>
      <c r="B1070" s="6"/>
      <c r="G1070" s="3">
        <v>27619328</v>
      </c>
      <c r="H1070" s="6">
        <v>0.99</v>
      </c>
      <c r="I1070" s="6">
        <v>33868</v>
      </c>
    </row>
    <row r="1071" spans="1:9">
      <c r="A1071" s="3"/>
      <c r="B1071" s="6"/>
      <c r="G1071" s="3">
        <v>27655168</v>
      </c>
      <c r="H1071" s="6">
        <v>0</v>
      </c>
      <c r="I1071" s="6">
        <v>0</v>
      </c>
    </row>
    <row r="1072" spans="1:9">
      <c r="A1072" s="3"/>
      <c r="B1072" s="6"/>
      <c r="G1072" s="3">
        <v>27680768</v>
      </c>
      <c r="H1072" s="6">
        <v>0</v>
      </c>
      <c r="I1072" s="6">
        <v>612</v>
      </c>
    </row>
    <row r="1073" spans="1:9">
      <c r="A1073" s="3"/>
      <c r="B1073" s="6"/>
      <c r="G1073" s="3">
        <v>27722752</v>
      </c>
      <c r="H1073" s="6">
        <v>0.99</v>
      </c>
      <c r="I1073" s="6">
        <v>1333</v>
      </c>
    </row>
    <row r="1074" spans="1:9">
      <c r="A1074" s="3"/>
      <c r="B1074" s="6"/>
      <c r="G1074" s="3">
        <v>27746273</v>
      </c>
      <c r="H1074" s="6">
        <v>1.99</v>
      </c>
      <c r="I1074" s="6">
        <v>18920</v>
      </c>
    </row>
    <row r="1075" spans="1:9">
      <c r="A1075" s="3"/>
      <c r="B1075" s="6"/>
      <c r="G1075" s="3">
        <v>27779072</v>
      </c>
      <c r="H1075" s="6">
        <v>0</v>
      </c>
      <c r="I1075" s="6">
        <v>5300</v>
      </c>
    </row>
    <row r="1076" spans="1:9">
      <c r="A1076" s="3"/>
      <c r="B1076" s="6"/>
      <c r="G1076" s="3">
        <v>27784192</v>
      </c>
      <c r="H1076" s="6">
        <v>0</v>
      </c>
      <c r="I1076" s="6">
        <v>11</v>
      </c>
    </row>
    <row r="1077" spans="1:9">
      <c r="A1077" s="3"/>
      <c r="B1077" s="6"/>
      <c r="G1077" s="3">
        <v>27807744</v>
      </c>
      <c r="H1077" s="6">
        <v>0.99</v>
      </c>
      <c r="I1077" s="6">
        <v>319</v>
      </c>
    </row>
    <row r="1078" spans="1:9">
      <c r="A1078" s="3"/>
      <c r="B1078" s="6"/>
      <c r="G1078" s="3">
        <v>27815936</v>
      </c>
      <c r="H1078" s="6">
        <v>1.99</v>
      </c>
      <c r="I1078" s="6">
        <v>1399</v>
      </c>
    </row>
    <row r="1079" spans="1:9">
      <c r="A1079" s="3"/>
      <c r="B1079" s="6"/>
      <c r="G1079" s="3">
        <v>27853824</v>
      </c>
      <c r="H1079" s="6">
        <v>2.99</v>
      </c>
      <c r="I1079" s="6">
        <v>11</v>
      </c>
    </row>
    <row r="1080" spans="1:9">
      <c r="A1080" s="3"/>
      <c r="B1080" s="6"/>
      <c r="G1080" s="3">
        <v>27880448</v>
      </c>
      <c r="H1080" s="6">
        <v>7.99</v>
      </c>
      <c r="I1080" s="6">
        <v>881</v>
      </c>
    </row>
    <row r="1081" spans="1:9">
      <c r="A1081" s="3"/>
      <c r="B1081" s="6"/>
      <c r="G1081" s="3">
        <v>27910144</v>
      </c>
      <c r="H1081" s="6">
        <v>1.99</v>
      </c>
      <c r="I1081" s="6">
        <v>428</v>
      </c>
    </row>
    <row r="1082" spans="1:9">
      <c r="A1082" s="3"/>
      <c r="B1082" s="6"/>
      <c r="G1082" s="3">
        <v>27934720</v>
      </c>
      <c r="H1082" s="6">
        <v>2.99</v>
      </c>
      <c r="I1082" s="6">
        <v>4540</v>
      </c>
    </row>
    <row r="1083" spans="1:9">
      <c r="A1083" s="3"/>
      <c r="B1083" s="6"/>
      <c r="G1083" s="3">
        <v>27962368</v>
      </c>
      <c r="H1083" s="6">
        <v>1.99</v>
      </c>
      <c r="I1083" s="6">
        <v>588</v>
      </c>
    </row>
    <row r="1084" spans="1:9">
      <c r="A1084" s="3"/>
      <c r="B1084" s="6"/>
      <c r="G1084" s="3">
        <v>27962441</v>
      </c>
      <c r="H1084" s="6">
        <v>0.99</v>
      </c>
      <c r="I1084" s="6">
        <v>32988</v>
      </c>
    </row>
    <row r="1085" spans="1:9">
      <c r="A1085" s="3"/>
      <c r="B1085" s="6"/>
      <c r="G1085" s="3">
        <v>27975680</v>
      </c>
      <c r="H1085" s="6">
        <v>7.99</v>
      </c>
      <c r="I1085" s="6">
        <v>147</v>
      </c>
    </row>
    <row r="1086" spans="1:9">
      <c r="A1086" s="3"/>
      <c r="B1086" s="6"/>
      <c r="G1086" s="3">
        <v>27997184</v>
      </c>
      <c r="H1086" s="6">
        <v>2.99</v>
      </c>
      <c r="I1086" s="6">
        <v>315</v>
      </c>
    </row>
    <row r="1087" spans="1:9">
      <c r="A1087" s="3"/>
      <c r="B1087" s="6"/>
      <c r="G1087" s="3">
        <v>28006400</v>
      </c>
      <c r="H1087" s="6">
        <v>0</v>
      </c>
      <c r="I1087" s="6">
        <v>0</v>
      </c>
    </row>
    <row r="1088" spans="1:9">
      <c r="A1088" s="3"/>
      <c r="B1088" s="6"/>
      <c r="G1088" s="3">
        <v>28008448</v>
      </c>
      <c r="H1088" s="6">
        <v>0</v>
      </c>
      <c r="I1088" s="6">
        <v>0</v>
      </c>
    </row>
    <row r="1089" spans="1:9">
      <c r="A1089" s="3"/>
      <c r="B1089" s="6"/>
      <c r="G1089" s="3">
        <v>28033024</v>
      </c>
      <c r="H1089" s="6">
        <v>2.99</v>
      </c>
      <c r="I1089" s="6">
        <v>257</v>
      </c>
    </row>
    <row r="1090" spans="1:9">
      <c r="A1090" s="3"/>
      <c r="B1090" s="6"/>
      <c r="G1090" s="3">
        <v>28087296</v>
      </c>
      <c r="H1090" s="6">
        <v>3.99</v>
      </c>
      <c r="I1090" s="6">
        <v>541</v>
      </c>
    </row>
    <row r="1091" spans="1:9">
      <c r="A1091" s="3"/>
      <c r="B1091" s="6"/>
      <c r="G1091" s="3">
        <v>28118016</v>
      </c>
      <c r="H1091" s="6">
        <v>4.99</v>
      </c>
      <c r="I1091" s="6">
        <v>2237</v>
      </c>
    </row>
    <row r="1092" spans="1:9">
      <c r="A1092" s="3"/>
      <c r="B1092" s="6"/>
      <c r="G1092" s="3">
        <v>28135424</v>
      </c>
      <c r="H1092" s="6">
        <v>0.99</v>
      </c>
      <c r="I1092" s="6">
        <v>29554</v>
      </c>
    </row>
    <row r="1093" spans="1:9">
      <c r="A1093" s="3"/>
      <c r="B1093" s="6"/>
      <c r="G1093" s="3">
        <v>28156928</v>
      </c>
      <c r="H1093" s="6">
        <v>0</v>
      </c>
      <c r="I1093" s="6">
        <v>439</v>
      </c>
    </row>
    <row r="1094" spans="1:9">
      <c r="A1094" s="3"/>
      <c r="B1094" s="6"/>
      <c r="G1094" s="3">
        <v>28209152</v>
      </c>
      <c r="H1094" s="6">
        <v>3.99</v>
      </c>
      <c r="I1094" s="6">
        <v>187</v>
      </c>
    </row>
    <row r="1095" spans="1:9">
      <c r="A1095" s="3"/>
      <c r="B1095" s="6"/>
      <c r="G1095" s="3">
        <v>28254208</v>
      </c>
      <c r="H1095" s="6">
        <v>0</v>
      </c>
      <c r="I1095" s="6">
        <v>0</v>
      </c>
    </row>
    <row r="1096" spans="1:9">
      <c r="A1096" s="3"/>
      <c r="B1096" s="6"/>
      <c r="G1096" s="3">
        <v>28262400</v>
      </c>
      <c r="H1096" s="6">
        <v>0.99</v>
      </c>
      <c r="I1096" s="6">
        <v>56</v>
      </c>
    </row>
    <row r="1097" spans="1:9">
      <c r="A1097" s="3"/>
      <c r="B1097" s="6"/>
      <c r="G1097" s="3">
        <v>28264448</v>
      </c>
      <c r="H1097" s="6">
        <v>0</v>
      </c>
      <c r="I1097" s="6">
        <v>0</v>
      </c>
    </row>
    <row r="1098" spans="1:9">
      <c r="A1098" s="3"/>
      <c r="B1098" s="6"/>
      <c r="G1098" s="3">
        <v>28306432</v>
      </c>
      <c r="H1098" s="6">
        <v>0</v>
      </c>
      <c r="I1098" s="6">
        <v>1</v>
      </c>
    </row>
    <row r="1099" spans="1:9">
      <c r="A1099" s="3"/>
      <c r="B1099" s="6"/>
      <c r="G1099" s="3">
        <v>28331008</v>
      </c>
      <c r="H1099" s="6">
        <v>0</v>
      </c>
      <c r="I1099" s="6">
        <v>2286</v>
      </c>
    </row>
    <row r="1100" spans="1:9">
      <c r="A1100" s="3"/>
      <c r="B1100" s="6"/>
      <c r="G1100" s="3">
        <v>28363776</v>
      </c>
      <c r="H1100" s="6">
        <v>0</v>
      </c>
      <c r="I1100" s="6">
        <v>691</v>
      </c>
    </row>
    <row r="1101" spans="1:9">
      <c r="A1101" s="3"/>
      <c r="B1101" s="6"/>
      <c r="G1101" s="3">
        <v>28395520</v>
      </c>
      <c r="H1101" s="6">
        <v>0</v>
      </c>
      <c r="I1101" s="6">
        <v>0</v>
      </c>
    </row>
    <row r="1102" spans="1:9">
      <c r="A1102" s="3"/>
      <c r="B1102" s="6"/>
      <c r="G1102" s="3">
        <v>28471296</v>
      </c>
      <c r="H1102" s="6">
        <v>2.99</v>
      </c>
      <c r="I1102" s="6">
        <v>23</v>
      </c>
    </row>
    <row r="1103" spans="1:9">
      <c r="A1103" s="3"/>
      <c r="B1103" s="6"/>
      <c r="G1103" s="3">
        <v>28517376</v>
      </c>
      <c r="H1103" s="6">
        <v>3.99</v>
      </c>
      <c r="I1103" s="6">
        <v>1082</v>
      </c>
    </row>
    <row r="1104" spans="1:9">
      <c r="A1104" s="3"/>
      <c r="B1104" s="6"/>
      <c r="G1104" s="3">
        <v>28518400</v>
      </c>
      <c r="H1104" s="6">
        <v>0</v>
      </c>
      <c r="I1104" s="6">
        <v>320</v>
      </c>
    </row>
    <row r="1105" spans="1:9">
      <c r="A1105" s="3"/>
      <c r="B1105" s="6"/>
      <c r="G1105" s="3">
        <v>28557312</v>
      </c>
      <c r="H1105" s="6">
        <v>0.99</v>
      </c>
      <c r="I1105" s="6">
        <v>144</v>
      </c>
    </row>
    <row r="1106" spans="1:9">
      <c r="A1106" s="3"/>
      <c r="B1106" s="6"/>
      <c r="G1106" s="3">
        <v>28566528</v>
      </c>
      <c r="H1106" s="6">
        <v>0.99</v>
      </c>
      <c r="I1106" s="6">
        <v>2113</v>
      </c>
    </row>
    <row r="1107" spans="1:9">
      <c r="A1107" s="3"/>
      <c r="B1107" s="6"/>
      <c r="G1107" s="3">
        <v>28614656</v>
      </c>
      <c r="H1107" s="6">
        <v>0</v>
      </c>
      <c r="I1107" s="6">
        <v>16674</v>
      </c>
    </row>
    <row r="1108" spans="1:9">
      <c r="A1108" s="3"/>
      <c r="B1108" s="6"/>
      <c r="G1108" s="3">
        <v>28616704</v>
      </c>
      <c r="H1108" s="6">
        <v>0</v>
      </c>
      <c r="I1108" s="6">
        <v>13482</v>
      </c>
    </row>
    <row r="1109" spans="1:9">
      <c r="A1109" s="3"/>
      <c r="B1109" s="6"/>
      <c r="G1109" s="3">
        <v>28647424</v>
      </c>
      <c r="H1109" s="6">
        <v>5.99</v>
      </c>
      <c r="I1109" s="6">
        <v>0</v>
      </c>
    </row>
    <row r="1110" spans="1:9">
      <c r="A1110" s="3"/>
      <c r="B1110" s="6"/>
      <c r="G1110" s="3">
        <v>28680192</v>
      </c>
      <c r="H1110" s="6">
        <v>0</v>
      </c>
      <c r="I1110" s="6">
        <v>31727</v>
      </c>
    </row>
    <row r="1111" spans="1:9">
      <c r="A1111" s="3"/>
      <c r="B1111" s="6"/>
      <c r="G1111" s="3">
        <v>28681216</v>
      </c>
      <c r="H1111" s="6">
        <v>2.99</v>
      </c>
      <c r="I1111" s="6">
        <v>12181</v>
      </c>
    </row>
    <row r="1112" spans="1:9">
      <c r="A1112" s="3"/>
      <c r="B1112" s="6"/>
      <c r="G1112" s="3">
        <v>28688384</v>
      </c>
      <c r="H1112" s="6">
        <v>5.99</v>
      </c>
      <c r="I1112" s="6">
        <v>1</v>
      </c>
    </row>
    <row r="1113" spans="1:9">
      <c r="A1113" s="3"/>
      <c r="B1113" s="6"/>
      <c r="G1113" s="3">
        <v>28693504</v>
      </c>
      <c r="H1113" s="6">
        <v>0</v>
      </c>
      <c r="I1113" s="6">
        <v>72</v>
      </c>
    </row>
    <row r="1114" spans="1:9">
      <c r="A1114" s="3"/>
      <c r="B1114" s="6"/>
      <c r="G1114" s="3">
        <v>28716032</v>
      </c>
      <c r="H1114" s="6">
        <v>1.99</v>
      </c>
      <c r="I1114" s="6">
        <v>397</v>
      </c>
    </row>
    <row r="1115" spans="1:9">
      <c r="A1115" s="3"/>
      <c r="B1115" s="6"/>
      <c r="G1115" s="3">
        <v>28734464</v>
      </c>
      <c r="H1115" s="6">
        <v>0</v>
      </c>
      <c r="I1115" s="6">
        <v>1765</v>
      </c>
    </row>
    <row r="1116" spans="1:9">
      <c r="A1116" s="3"/>
      <c r="B1116" s="6"/>
      <c r="G1116" s="3">
        <v>28763136</v>
      </c>
      <c r="H1116" s="6">
        <v>0</v>
      </c>
      <c r="I1116" s="6">
        <v>135</v>
      </c>
    </row>
    <row r="1117" spans="1:9">
      <c r="A1117" s="3"/>
      <c r="B1117" s="6"/>
      <c r="G1117" s="3">
        <v>28784640</v>
      </c>
      <c r="H1117" s="6">
        <v>0.99</v>
      </c>
      <c r="I1117" s="6">
        <v>6</v>
      </c>
    </row>
    <row r="1118" spans="1:9">
      <c r="A1118" s="3"/>
      <c r="B1118" s="6"/>
      <c r="G1118" s="3">
        <v>28856320</v>
      </c>
      <c r="H1118" s="6">
        <v>0</v>
      </c>
      <c r="I1118" s="6">
        <v>1</v>
      </c>
    </row>
    <row r="1119" spans="1:9">
      <c r="A1119" s="3"/>
      <c r="B1119" s="6"/>
      <c r="G1119" s="3">
        <v>28900352</v>
      </c>
      <c r="H1119" s="6">
        <v>0</v>
      </c>
      <c r="I1119" s="6">
        <v>9</v>
      </c>
    </row>
    <row r="1120" spans="1:9">
      <c r="A1120" s="3"/>
      <c r="B1120" s="6"/>
      <c r="G1120" s="3">
        <v>28930048</v>
      </c>
      <c r="H1120" s="6">
        <v>0.99</v>
      </c>
      <c r="I1120" s="6">
        <v>0</v>
      </c>
    </row>
    <row r="1121" spans="1:9">
      <c r="A1121" s="3"/>
      <c r="B1121" s="6"/>
      <c r="G1121" s="3">
        <v>28961792</v>
      </c>
      <c r="H1121" s="6">
        <v>0</v>
      </c>
      <c r="I1121" s="6">
        <v>177</v>
      </c>
    </row>
    <row r="1122" spans="1:9">
      <c r="A1122" s="3"/>
      <c r="B1122" s="6"/>
      <c r="G1122" s="3">
        <v>28964864</v>
      </c>
      <c r="H1122" s="6">
        <v>0</v>
      </c>
      <c r="I1122" s="6">
        <v>0</v>
      </c>
    </row>
    <row r="1123" spans="1:9">
      <c r="A1123" s="3"/>
      <c r="B1123" s="6"/>
      <c r="G1123" s="3">
        <v>28983296</v>
      </c>
      <c r="H1123" s="6">
        <v>0.99</v>
      </c>
      <c r="I1123" s="6">
        <v>274</v>
      </c>
    </row>
    <row r="1124" spans="1:9">
      <c r="A1124" s="3"/>
      <c r="B1124" s="6"/>
      <c r="G1124" s="3">
        <v>29007872</v>
      </c>
      <c r="H1124" s="6">
        <v>1.99</v>
      </c>
      <c r="I1124" s="6">
        <v>44</v>
      </c>
    </row>
    <row r="1125" spans="1:9">
      <c r="A1125" s="3"/>
      <c r="B1125" s="6"/>
      <c r="G1125" s="3">
        <v>29030400</v>
      </c>
      <c r="H1125" s="6">
        <v>0.99</v>
      </c>
      <c r="I1125" s="6">
        <v>96</v>
      </c>
    </row>
    <row r="1126" spans="1:9">
      <c r="A1126" s="3"/>
      <c r="B1126" s="6"/>
      <c r="G1126" s="3">
        <v>29114368</v>
      </c>
      <c r="H1126" s="6">
        <v>0</v>
      </c>
      <c r="I1126" s="6">
        <v>299</v>
      </c>
    </row>
    <row r="1127" spans="1:9">
      <c r="A1127" s="3"/>
      <c r="B1127" s="6"/>
      <c r="G1127" s="3">
        <v>29124608</v>
      </c>
      <c r="H1127" s="6">
        <v>0</v>
      </c>
      <c r="I1127" s="6">
        <v>2554</v>
      </c>
    </row>
    <row r="1128" spans="1:9">
      <c r="A1128" s="3"/>
      <c r="B1128" s="6"/>
      <c r="G1128" s="3">
        <v>29140992</v>
      </c>
      <c r="H1128" s="6">
        <v>0</v>
      </c>
      <c r="I1128" s="6">
        <v>92</v>
      </c>
    </row>
    <row r="1129" spans="1:9">
      <c r="A1129" s="3"/>
      <c r="B1129" s="6"/>
      <c r="G1129" s="3">
        <v>29158400</v>
      </c>
      <c r="H1129" s="6">
        <v>2.99</v>
      </c>
      <c r="I1129" s="6">
        <v>122</v>
      </c>
    </row>
    <row r="1130" spans="1:9">
      <c r="A1130" s="3"/>
      <c r="B1130" s="6"/>
      <c r="G1130" s="3">
        <v>29184000</v>
      </c>
      <c r="H1130" s="6">
        <v>0</v>
      </c>
      <c r="I1130" s="6">
        <v>1</v>
      </c>
    </row>
    <row r="1131" spans="1:9">
      <c r="A1131" s="3"/>
      <c r="B1131" s="6"/>
      <c r="G1131" s="3">
        <v>29258752</v>
      </c>
      <c r="H1131" s="6">
        <v>1.99</v>
      </c>
      <c r="I1131" s="6">
        <v>12770</v>
      </c>
    </row>
    <row r="1132" spans="1:9">
      <c r="A1132" s="3"/>
      <c r="B1132" s="6"/>
      <c r="G1132" s="3">
        <v>29283328</v>
      </c>
      <c r="H1132" s="6">
        <v>0</v>
      </c>
      <c r="I1132" s="6">
        <v>891</v>
      </c>
    </row>
    <row r="1133" spans="1:9">
      <c r="A1133" s="3"/>
      <c r="B1133" s="6"/>
      <c r="G1133" s="3">
        <v>29303808</v>
      </c>
      <c r="H1133" s="6">
        <v>0.99</v>
      </c>
      <c r="I1133" s="6">
        <v>6527</v>
      </c>
    </row>
    <row r="1134" spans="1:9">
      <c r="A1134" s="3"/>
      <c r="B1134" s="6"/>
      <c r="G1134" s="3">
        <v>29322240</v>
      </c>
      <c r="H1134" s="6">
        <v>0</v>
      </c>
      <c r="I1134" s="6">
        <v>2541</v>
      </c>
    </row>
    <row r="1135" spans="1:9">
      <c r="A1135" s="3"/>
      <c r="B1135" s="6"/>
      <c r="G1135" s="3">
        <v>29333504</v>
      </c>
      <c r="H1135" s="6">
        <v>0</v>
      </c>
      <c r="I1135" s="6">
        <v>18</v>
      </c>
    </row>
    <row r="1136" spans="1:9">
      <c r="A1136" s="3"/>
      <c r="B1136" s="6"/>
      <c r="G1136" s="3">
        <v>29364224</v>
      </c>
      <c r="H1136" s="6">
        <v>1.99</v>
      </c>
      <c r="I1136" s="6">
        <v>23</v>
      </c>
    </row>
    <row r="1137" spans="1:9">
      <c r="A1137" s="3"/>
      <c r="B1137" s="6"/>
      <c r="G1137" s="3">
        <v>29369344</v>
      </c>
      <c r="H1137" s="6">
        <v>0.99</v>
      </c>
      <c r="I1137" s="6">
        <v>554</v>
      </c>
    </row>
    <row r="1138" spans="1:9">
      <c r="A1138" s="3"/>
      <c r="B1138" s="6"/>
      <c r="G1138" s="3">
        <v>29378560</v>
      </c>
      <c r="H1138" s="6">
        <v>3.99</v>
      </c>
      <c r="I1138" s="6">
        <v>37</v>
      </c>
    </row>
    <row r="1139" spans="1:9">
      <c r="A1139" s="3"/>
      <c r="B1139" s="6"/>
      <c r="G1139" s="3">
        <v>29392896</v>
      </c>
      <c r="H1139" s="6">
        <v>0</v>
      </c>
      <c r="I1139" s="6">
        <v>27711</v>
      </c>
    </row>
    <row r="1140" spans="1:9">
      <c r="A1140" s="3"/>
      <c r="B1140" s="6"/>
      <c r="G1140" s="3">
        <v>29420544</v>
      </c>
      <c r="H1140" s="6">
        <v>0</v>
      </c>
      <c r="I1140" s="6">
        <v>0</v>
      </c>
    </row>
    <row r="1141" spans="1:9">
      <c r="A1141" s="3"/>
      <c r="B1141" s="6"/>
      <c r="G1141" s="3">
        <v>29427712</v>
      </c>
      <c r="H1141" s="6">
        <v>4.99</v>
      </c>
      <c r="I1141" s="6">
        <v>10</v>
      </c>
    </row>
    <row r="1142" spans="1:9">
      <c r="A1142" s="3"/>
      <c r="B1142" s="6"/>
      <c r="G1142" s="3">
        <v>29434880</v>
      </c>
      <c r="H1142" s="6">
        <v>0</v>
      </c>
      <c r="I1142" s="6">
        <v>325</v>
      </c>
    </row>
    <row r="1143" spans="1:9">
      <c r="A1143" s="3"/>
      <c r="B1143" s="6"/>
      <c r="G1143" s="3">
        <v>29438976</v>
      </c>
      <c r="H1143" s="6">
        <v>0</v>
      </c>
      <c r="I1143" s="6">
        <v>0</v>
      </c>
    </row>
    <row r="1144" spans="1:9">
      <c r="A1144" s="3"/>
      <c r="B1144" s="6"/>
      <c r="G1144" s="3">
        <v>29444096</v>
      </c>
      <c r="H1144" s="6">
        <v>0</v>
      </c>
      <c r="I1144" s="6">
        <v>485</v>
      </c>
    </row>
    <row r="1145" spans="1:9">
      <c r="A1145" s="3"/>
      <c r="B1145" s="6"/>
      <c r="G1145" s="3">
        <v>29489152</v>
      </c>
      <c r="H1145" s="6">
        <v>1.99</v>
      </c>
      <c r="I1145" s="6">
        <v>1030</v>
      </c>
    </row>
    <row r="1146" spans="1:9">
      <c r="A1146" s="3"/>
      <c r="B1146" s="6"/>
      <c r="G1146" s="3">
        <v>29494272</v>
      </c>
      <c r="H1146" s="6">
        <v>1.99</v>
      </c>
      <c r="I1146" s="6">
        <v>1037</v>
      </c>
    </row>
    <row r="1147" spans="1:9">
      <c r="A1147" s="3"/>
      <c r="B1147" s="6"/>
      <c r="G1147" s="3">
        <v>29496320</v>
      </c>
      <c r="H1147" s="6">
        <v>1.99</v>
      </c>
      <c r="I1147" s="6">
        <v>92</v>
      </c>
    </row>
    <row r="1148" spans="1:9">
      <c r="A1148" s="3"/>
      <c r="B1148" s="6"/>
      <c r="G1148" s="3">
        <v>29508608</v>
      </c>
      <c r="H1148" s="6">
        <v>0</v>
      </c>
      <c r="I1148" s="6">
        <v>0</v>
      </c>
    </row>
    <row r="1149" spans="1:9">
      <c r="A1149" s="3"/>
      <c r="B1149" s="6"/>
      <c r="G1149" s="3">
        <v>29511680</v>
      </c>
      <c r="H1149" s="6">
        <v>4.99</v>
      </c>
      <c r="I1149" s="6">
        <v>135</v>
      </c>
    </row>
    <row r="1150" spans="1:9">
      <c r="A1150" s="3"/>
      <c r="B1150" s="6"/>
      <c r="G1150" s="3">
        <v>29518848</v>
      </c>
      <c r="H1150" s="6">
        <v>2.99</v>
      </c>
      <c r="I1150" s="6">
        <v>2104</v>
      </c>
    </row>
    <row r="1151" spans="1:9">
      <c r="A1151" s="3"/>
      <c r="B1151" s="6"/>
      <c r="G1151" s="3">
        <v>29554688</v>
      </c>
      <c r="H1151" s="6">
        <v>9.99</v>
      </c>
      <c r="I1151" s="6">
        <v>353</v>
      </c>
    </row>
    <row r="1152" spans="1:9">
      <c r="A1152" s="3"/>
      <c r="B1152" s="6"/>
      <c r="G1152" s="3">
        <v>29577216</v>
      </c>
      <c r="H1152" s="6">
        <v>0</v>
      </c>
      <c r="I1152" s="6">
        <v>304</v>
      </c>
    </row>
    <row r="1153" spans="1:9">
      <c r="A1153" s="3"/>
      <c r="B1153" s="6"/>
      <c r="G1153" s="3">
        <v>29589504</v>
      </c>
      <c r="H1153" s="6">
        <v>0</v>
      </c>
      <c r="I1153" s="6">
        <v>3</v>
      </c>
    </row>
    <row r="1154" spans="1:9">
      <c r="A1154" s="3"/>
      <c r="B1154" s="6"/>
      <c r="G1154" s="3">
        <v>29597696</v>
      </c>
      <c r="H1154" s="6">
        <v>0</v>
      </c>
      <c r="I1154" s="6">
        <v>0</v>
      </c>
    </row>
    <row r="1155" spans="1:9">
      <c r="A1155" s="3"/>
      <c r="B1155" s="6"/>
      <c r="G1155" s="3">
        <v>29690880</v>
      </c>
      <c r="H1155" s="6">
        <v>1.99</v>
      </c>
      <c r="I1155" s="6">
        <v>21347</v>
      </c>
    </row>
    <row r="1156" spans="1:9">
      <c r="A1156" s="3"/>
      <c r="B1156" s="6"/>
      <c r="G1156" s="3">
        <v>29696000</v>
      </c>
      <c r="H1156" s="6">
        <v>1.99</v>
      </c>
      <c r="I1156" s="6">
        <v>25</v>
      </c>
    </row>
    <row r="1157" spans="1:9">
      <c r="A1157" s="3"/>
      <c r="B1157" s="6"/>
      <c r="G1157" s="3">
        <v>29697024</v>
      </c>
      <c r="H1157" s="6">
        <v>3.99</v>
      </c>
      <c r="I1157" s="6">
        <v>62</v>
      </c>
    </row>
    <row r="1158" spans="1:9">
      <c r="A1158" s="3"/>
      <c r="B1158" s="6"/>
      <c r="G1158" s="3">
        <v>29717504</v>
      </c>
      <c r="H1158" s="6">
        <v>0</v>
      </c>
      <c r="I1158" s="6">
        <v>154</v>
      </c>
    </row>
    <row r="1159" spans="1:9">
      <c r="A1159" s="3"/>
      <c r="B1159" s="6"/>
      <c r="G1159" s="3">
        <v>29727744</v>
      </c>
      <c r="H1159" s="6">
        <v>0</v>
      </c>
      <c r="I1159" s="6">
        <v>210</v>
      </c>
    </row>
    <row r="1160" spans="1:9">
      <c r="A1160" s="3"/>
      <c r="B1160" s="6"/>
      <c r="G1160" s="3">
        <v>29755392</v>
      </c>
      <c r="H1160" s="6">
        <v>0</v>
      </c>
      <c r="I1160" s="6">
        <v>0</v>
      </c>
    </row>
    <row r="1161" spans="1:9">
      <c r="A1161" s="3"/>
      <c r="B1161" s="6"/>
      <c r="G1161" s="3">
        <v>29841408</v>
      </c>
      <c r="H1161" s="6">
        <v>0.99</v>
      </c>
      <c r="I1161" s="6">
        <v>53</v>
      </c>
    </row>
    <row r="1162" spans="1:9">
      <c r="A1162" s="3"/>
      <c r="B1162" s="6"/>
      <c r="G1162" s="3">
        <v>29911040</v>
      </c>
      <c r="H1162" s="6">
        <v>0</v>
      </c>
      <c r="I1162" s="6">
        <v>43</v>
      </c>
    </row>
    <row r="1163" spans="1:9">
      <c r="A1163" s="3"/>
      <c r="B1163" s="6"/>
      <c r="G1163" s="3">
        <v>29959168</v>
      </c>
      <c r="H1163" s="6">
        <v>1.99</v>
      </c>
      <c r="I1163" s="6">
        <v>22</v>
      </c>
    </row>
    <row r="1164" spans="1:9">
      <c r="A1164" s="3"/>
      <c r="B1164" s="6"/>
      <c r="G1164" s="3">
        <v>29972480</v>
      </c>
      <c r="H1164" s="6">
        <v>0</v>
      </c>
      <c r="I1164" s="6">
        <v>134</v>
      </c>
    </row>
    <row r="1165" spans="1:9">
      <c r="A1165" s="3"/>
      <c r="B1165" s="6"/>
      <c r="G1165" s="3">
        <v>29992960</v>
      </c>
      <c r="H1165" s="6">
        <v>0</v>
      </c>
      <c r="I1165" s="6">
        <v>203</v>
      </c>
    </row>
    <row r="1166" spans="1:9">
      <c r="A1166" s="3"/>
      <c r="B1166" s="6"/>
      <c r="G1166" s="3">
        <v>29999104</v>
      </c>
      <c r="H1166" s="6">
        <v>0</v>
      </c>
      <c r="I1166" s="6">
        <v>0</v>
      </c>
    </row>
    <row r="1167" spans="1:9">
      <c r="A1167" s="3"/>
      <c r="B1167" s="6"/>
      <c r="G1167" s="3">
        <v>30003200</v>
      </c>
      <c r="H1167" s="6">
        <v>0</v>
      </c>
      <c r="I1167" s="6">
        <v>0</v>
      </c>
    </row>
    <row r="1168" spans="1:9">
      <c r="A1168" s="3"/>
      <c r="B1168" s="6"/>
      <c r="G1168" s="3">
        <v>30010368</v>
      </c>
      <c r="H1168" s="6">
        <v>2.99</v>
      </c>
      <c r="I1168" s="6">
        <v>14</v>
      </c>
    </row>
    <row r="1169" spans="1:9">
      <c r="A1169" s="3"/>
      <c r="B1169" s="6"/>
      <c r="G1169" s="3">
        <v>30016512</v>
      </c>
      <c r="H1169" s="6">
        <v>4.99</v>
      </c>
      <c r="I1169" s="6">
        <v>4684</v>
      </c>
    </row>
    <row r="1170" spans="1:9">
      <c r="A1170" s="3"/>
      <c r="B1170" s="6"/>
      <c r="G1170" s="3">
        <v>30017536</v>
      </c>
      <c r="H1170" s="6">
        <v>1.99</v>
      </c>
      <c r="I1170" s="6">
        <v>148</v>
      </c>
    </row>
    <row r="1171" spans="1:9">
      <c r="A1171" s="3"/>
      <c r="B1171" s="6"/>
      <c r="G1171" s="3">
        <v>30027776</v>
      </c>
      <c r="H1171" s="6">
        <v>0</v>
      </c>
      <c r="I1171" s="6">
        <v>458</v>
      </c>
    </row>
    <row r="1172" spans="1:9">
      <c r="A1172" s="3"/>
      <c r="B1172" s="6"/>
      <c r="G1172" s="3">
        <v>30035968</v>
      </c>
      <c r="H1172" s="6">
        <v>0</v>
      </c>
      <c r="I1172" s="6">
        <v>0</v>
      </c>
    </row>
    <row r="1173" spans="1:9">
      <c r="A1173" s="3"/>
      <c r="B1173" s="6"/>
      <c r="G1173" s="3">
        <v>30080000</v>
      </c>
      <c r="H1173" s="6">
        <v>4.99</v>
      </c>
      <c r="I1173" s="6">
        <v>162</v>
      </c>
    </row>
    <row r="1174" spans="1:9">
      <c r="A1174" s="3"/>
      <c r="B1174" s="6"/>
      <c r="G1174" s="3">
        <v>30086144</v>
      </c>
      <c r="H1174" s="6">
        <v>0</v>
      </c>
      <c r="I1174" s="6">
        <v>0</v>
      </c>
    </row>
    <row r="1175" spans="1:9">
      <c r="A1175" s="3"/>
      <c r="B1175" s="6"/>
      <c r="G1175" s="3">
        <v>30137344</v>
      </c>
      <c r="H1175" s="6">
        <v>0</v>
      </c>
      <c r="I1175" s="6">
        <v>0</v>
      </c>
    </row>
    <row r="1176" spans="1:9">
      <c r="A1176" s="3"/>
      <c r="B1176" s="6"/>
      <c r="G1176" s="3">
        <v>30148608</v>
      </c>
      <c r="H1176" s="6">
        <v>0</v>
      </c>
      <c r="I1176" s="6">
        <v>9</v>
      </c>
    </row>
    <row r="1177" spans="1:9">
      <c r="A1177" s="3"/>
      <c r="B1177" s="6"/>
      <c r="G1177" s="3">
        <v>30192640</v>
      </c>
      <c r="H1177" s="6">
        <v>0</v>
      </c>
      <c r="I1177" s="6">
        <v>0</v>
      </c>
    </row>
    <row r="1178" spans="1:9">
      <c r="A1178" s="3"/>
      <c r="B1178" s="6"/>
      <c r="G1178" s="3">
        <v>30200832</v>
      </c>
      <c r="H1178" s="6">
        <v>0</v>
      </c>
      <c r="I1178" s="6">
        <v>0</v>
      </c>
    </row>
    <row r="1179" spans="1:9">
      <c r="A1179" s="3"/>
      <c r="B1179" s="6"/>
      <c r="G1179" s="3">
        <v>30252032</v>
      </c>
      <c r="H1179" s="6">
        <v>0.99</v>
      </c>
      <c r="I1179" s="6">
        <v>219590</v>
      </c>
    </row>
    <row r="1180" spans="1:9">
      <c r="A1180" s="3"/>
      <c r="B1180" s="6"/>
      <c r="G1180" s="3">
        <v>30263296</v>
      </c>
      <c r="H1180" s="6">
        <v>0.99</v>
      </c>
      <c r="I1180" s="6">
        <v>8</v>
      </c>
    </row>
    <row r="1181" spans="1:9">
      <c r="A1181" s="3"/>
      <c r="B1181" s="6"/>
      <c r="G1181" s="3">
        <v>30270464</v>
      </c>
      <c r="H1181" s="6">
        <v>0.99</v>
      </c>
      <c r="I1181" s="6">
        <v>71</v>
      </c>
    </row>
    <row r="1182" spans="1:9">
      <c r="A1182" s="3"/>
      <c r="B1182" s="6"/>
      <c r="G1182" s="3">
        <v>30275615</v>
      </c>
      <c r="H1182" s="6">
        <v>2.99</v>
      </c>
      <c r="I1182" s="6">
        <v>1073</v>
      </c>
    </row>
    <row r="1183" spans="1:9">
      <c r="A1183" s="3"/>
      <c r="B1183" s="6"/>
      <c r="G1183" s="3">
        <v>30298112</v>
      </c>
      <c r="H1183" s="6">
        <v>1.99</v>
      </c>
      <c r="I1183" s="6">
        <v>311</v>
      </c>
    </row>
    <row r="1184" spans="1:9">
      <c r="A1184" s="3"/>
      <c r="B1184" s="6"/>
      <c r="G1184" s="3">
        <v>30306304</v>
      </c>
      <c r="H1184" s="6">
        <v>0</v>
      </c>
      <c r="I1184" s="6">
        <v>682</v>
      </c>
    </row>
    <row r="1185" spans="1:9">
      <c r="A1185" s="3"/>
      <c r="B1185" s="6"/>
      <c r="G1185" s="3">
        <v>30316544</v>
      </c>
      <c r="H1185" s="6">
        <v>0</v>
      </c>
      <c r="I1185" s="6">
        <v>2227</v>
      </c>
    </row>
    <row r="1186" spans="1:9">
      <c r="A1186" s="3"/>
      <c r="B1186" s="6"/>
      <c r="G1186" s="3">
        <v>30325760</v>
      </c>
      <c r="H1186" s="6">
        <v>9.99</v>
      </c>
      <c r="I1186" s="6">
        <v>6165</v>
      </c>
    </row>
    <row r="1187" spans="1:9">
      <c r="A1187" s="3"/>
      <c r="B1187" s="6"/>
      <c r="G1187" s="3">
        <v>30351360</v>
      </c>
      <c r="H1187" s="6">
        <v>0</v>
      </c>
      <c r="I1187" s="6">
        <v>527</v>
      </c>
    </row>
    <row r="1188" spans="1:9">
      <c r="A1188" s="3"/>
      <c r="B1188" s="6"/>
      <c r="G1188" s="3">
        <v>30367744</v>
      </c>
      <c r="H1188" s="6">
        <v>2.99</v>
      </c>
      <c r="I1188" s="6">
        <v>1583</v>
      </c>
    </row>
    <row r="1189" spans="1:9">
      <c r="A1189" s="3"/>
      <c r="B1189" s="6"/>
      <c r="G1189" s="3">
        <v>30369792</v>
      </c>
      <c r="H1189" s="6">
        <v>2.99</v>
      </c>
      <c r="I1189" s="6">
        <v>7410</v>
      </c>
    </row>
    <row r="1190" spans="1:9">
      <c r="A1190" s="3"/>
      <c r="B1190" s="6"/>
      <c r="G1190" s="3">
        <v>30382080</v>
      </c>
      <c r="H1190" s="6">
        <v>2.99</v>
      </c>
      <c r="I1190" s="6">
        <v>5163</v>
      </c>
    </row>
    <row r="1191" spans="1:9">
      <c r="A1191" s="3"/>
      <c r="B1191" s="6"/>
      <c r="G1191" s="3">
        <v>30441472</v>
      </c>
      <c r="H1191" s="6">
        <v>0.99</v>
      </c>
      <c r="I1191" s="6">
        <v>13741</v>
      </c>
    </row>
    <row r="1192" spans="1:9">
      <c r="A1192" s="3"/>
      <c r="B1192" s="6"/>
      <c r="G1192" s="3">
        <v>30449664</v>
      </c>
      <c r="H1192" s="6">
        <v>0</v>
      </c>
      <c r="I1192" s="6">
        <v>254</v>
      </c>
    </row>
    <row r="1193" spans="1:9">
      <c r="A1193" s="3"/>
      <c r="B1193" s="6"/>
      <c r="G1193" s="3">
        <v>30467072</v>
      </c>
      <c r="H1193" s="6">
        <v>4.99</v>
      </c>
      <c r="I1193" s="6">
        <v>627</v>
      </c>
    </row>
    <row r="1194" spans="1:9">
      <c r="A1194" s="3"/>
      <c r="B1194" s="6"/>
      <c r="G1194" s="3">
        <v>30503936</v>
      </c>
      <c r="H1194" s="6">
        <v>0</v>
      </c>
      <c r="I1194" s="6">
        <v>33</v>
      </c>
    </row>
    <row r="1195" spans="1:9">
      <c r="A1195" s="3"/>
      <c r="B1195" s="6"/>
      <c r="G1195" s="3">
        <v>30543872</v>
      </c>
      <c r="H1195" s="6">
        <v>1.99</v>
      </c>
      <c r="I1195" s="6">
        <v>1072</v>
      </c>
    </row>
    <row r="1196" spans="1:9">
      <c r="A1196" s="3"/>
      <c r="B1196" s="6"/>
      <c r="G1196" s="3">
        <v>30547968</v>
      </c>
      <c r="H1196" s="6">
        <v>0</v>
      </c>
      <c r="I1196" s="6">
        <v>80</v>
      </c>
    </row>
    <row r="1197" spans="1:9">
      <c r="A1197" s="3"/>
      <c r="B1197" s="6"/>
      <c r="G1197" s="3">
        <v>30552064</v>
      </c>
      <c r="H1197" s="6">
        <v>0.99</v>
      </c>
      <c r="I1197" s="6">
        <v>97428</v>
      </c>
    </row>
    <row r="1198" spans="1:9">
      <c r="A1198" s="3"/>
      <c r="B1198" s="6"/>
      <c r="G1198" s="3">
        <v>30568448</v>
      </c>
      <c r="H1198" s="6">
        <v>0.99</v>
      </c>
      <c r="I1198" s="6">
        <v>70</v>
      </c>
    </row>
    <row r="1199" spans="1:9">
      <c r="A1199" s="3"/>
      <c r="B1199" s="6"/>
      <c r="G1199" s="3">
        <v>30601216</v>
      </c>
      <c r="H1199" s="6">
        <v>0</v>
      </c>
      <c r="I1199" s="6">
        <v>1360</v>
      </c>
    </row>
    <row r="1200" spans="1:9">
      <c r="A1200" s="3"/>
      <c r="B1200" s="6"/>
      <c r="G1200" s="3">
        <v>30622720</v>
      </c>
      <c r="H1200" s="6">
        <v>0</v>
      </c>
      <c r="I1200" s="6">
        <v>2381</v>
      </c>
    </row>
    <row r="1201" spans="1:9">
      <c r="A1201" s="3"/>
      <c r="B1201" s="6"/>
      <c r="G1201" s="3">
        <v>30629888</v>
      </c>
      <c r="H1201" s="6">
        <v>0</v>
      </c>
      <c r="I1201" s="6">
        <v>0</v>
      </c>
    </row>
    <row r="1202" spans="1:9">
      <c r="A1202" s="3"/>
      <c r="B1202" s="6"/>
      <c r="G1202" s="3">
        <v>30641152</v>
      </c>
      <c r="H1202" s="6">
        <v>2.99</v>
      </c>
      <c r="I1202" s="6">
        <v>47</v>
      </c>
    </row>
    <row r="1203" spans="1:9">
      <c r="A1203" s="3"/>
      <c r="B1203" s="6"/>
      <c r="G1203" s="3">
        <v>30650368</v>
      </c>
      <c r="H1203" s="6">
        <v>1.99</v>
      </c>
      <c r="I1203" s="6">
        <v>917</v>
      </c>
    </row>
    <row r="1204" spans="1:9">
      <c r="A1204" s="3"/>
      <c r="B1204" s="6"/>
      <c r="G1204" s="3">
        <v>30700544</v>
      </c>
      <c r="H1204" s="6">
        <v>9.99</v>
      </c>
      <c r="I1204" s="6">
        <v>4962</v>
      </c>
    </row>
    <row r="1205" spans="1:9">
      <c r="A1205" s="3"/>
      <c r="B1205" s="6"/>
      <c r="G1205" s="3">
        <v>30711808</v>
      </c>
      <c r="H1205" s="6">
        <v>0.99</v>
      </c>
      <c r="I1205" s="6">
        <v>0</v>
      </c>
    </row>
    <row r="1206" spans="1:9">
      <c r="A1206" s="3"/>
      <c r="B1206" s="6"/>
      <c r="G1206" s="3">
        <v>30717952</v>
      </c>
      <c r="H1206" s="6">
        <v>0.99</v>
      </c>
      <c r="I1206" s="6">
        <v>1338</v>
      </c>
    </row>
    <row r="1207" spans="1:9">
      <c r="A1207" s="3"/>
      <c r="B1207" s="6"/>
      <c r="G1207" s="3">
        <v>30718976</v>
      </c>
      <c r="H1207" s="6">
        <v>2.99</v>
      </c>
      <c r="I1207" s="6">
        <v>17</v>
      </c>
    </row>
    <row r="1208" spans="1:9">
      <c r="A1208" s="3"/>
      <c r="B1208" s="6"/>
      <c r="G1208" s="3">
        <v>30749696</v>
      </c>
      <c r="H1208" s="6">
        <v>0</v>
      </c>
      <c r="I1208" s="6">
        <v>1</v>
      </c>
    </row>
    <row r="1209" spans="1:9">
      <c r="A1209" s="3"/>
      <c r="B1209" s="6"/>
      <c r="G1209" s="3">
        <v>30796800</v>
      </c>
      <c r="H1209" s="6">
        <v>0</v>
      </c>
      <c r="I1209" s="6">
        <v>39722</v>
      </c>
    </row>
    <row r="1210" spans="1:9">
      <c r="A1210" s="3"/>
      <c r="B1210" s="6"/>
      <c r="G1210" s="3">
        <v>30855168</v>
      </c>
      <c r="H1210" s="6">
        <v>0</v>
      </c>
      <c r="I1210" s="6">
        <v>67560</v>
      </c>
    </row>
    <row r="1211" spans="1:9">
      <c r="A1211" s="3"/>
      <c r="B1211" s="6"/>
      <c r="G1211" s="3">
        <v>30896128</v>
      </c>
      <c r="H1211" s="6">
        <v>0.99</v>
      </c>
      <c r="I1211" s="6">
        <v>81</v>
      </c>
    </row>
    <row r="1212" spans="1:9">
      <c r="A1212" s="3"/>
      <c r="B1212" s="6"/>
      <c r="G1212" s="3">
        <v>30904320</v>
      </c>
      <c r="H1212" s="6">
        <v>1.99</v>
      </c>
      <c r="I1212" s="6">
        <v>36</v>
      </c>
    </row>
    <row r="1213" spans="1:9">
      <c r="A1213" s="3"/>
      <c r="B1213" s="6"/>
      <c r="G1213" s="3">
        <v>30906368</v>
      </c>
      <c r="H1213" s="6">
        <v>1.99</v>
      </c>
      <c r="I1213" s="6">
        <v>27</v>
      </c>
    </row>
    <row r="1214" spans="1:9">
      <c r="A1214" s="3"/>
      <c r="B1214" s="6"/>
      <c r="G1214" s="3">
        <v>30928896</v>
      </c>
      <c r="H1214" s="6">
        <v>1.99</v>
      </c>
      <c r="I1214" s="6">
        <v>77</v>
      </c>
    </row>
    <row r="1215" spans="1:9">
      <c r="A1215" s="3"/>
      <c r="B1215" s="6"/>
      <c r="G1215" s="3">
        <v>30931968</v>
      </c>
      <c r="H1215" s="6">
        <v>0.99</v>
      </c>
      <c r="I1215" s="6">
        <v>15</v>
      </c>
    </row>
    <row r="1216" spans="1:9">
      <c r="A1216" s="3"/>
      <c r="B1216" s="6"/>
      <c r="G1216" s="3">
        <v>30977024</v>
      </c>
      <c r="H1216" s="6">
        <v>0.99</v>
      </c>
      <c r="I1216" s="6">
        <v>107</v>
      </c>
    </row>
    <row r="1217" spans="1:9">
      <c r="A1217" s="3"/>
      <c r="B1217" s="6"/>
      <c r="G1217" s="3">
        <v>31016960</v>
      </c>
      <c r="H1217" s="6">
        <v>1.99</v>
      </c>
      <c r="I1217" s="6">
        <v>48</v>
      </c>
    </row>
    <row r="1218" spans="1:9">
      <c r="A1218" s="3"/>
      <c r="B1218" s="6"/>
      <c r="G1218" s="3">
        <v>31039488</v>
      </c>
      <c r="H1218" s="6">
        <v>2.99</v>
      </c>
      <c r="I1218" s="6">
        <v>264</v>
      </c>
    </row>
    <row r="1219" spans="1:9">
      <c r="A1219" s="3"/>
      <c r="B1219" s="6"/>
      <c r="G1219" s="3">
        <v>31080448</v>
      </c>
      <c r="H1219" s="6">
        <v>0</v>
      </c>
      <c r="I1219" s="6">
        <v>0</v>
      </c>
    </row>
    <row r="1220" spans="1:9">
      <c r="A1220" s="3"/>
      <c r="B1220" s="6"/>
      <c r="G1220" s="3">
        <v>31092736</v>
      </c>
      <c r="H1220" s="6">
        <v>0</v>
      </c>
      <c r="I1220" s="6">
        <v>0</v>
      </c>
    </row>
    <row r="1221" spans="1:9">
      <c r="A1221" s="3"/>
      <c r="B1221" s="6"/>
      <c r="G1221" s="3">
        <v>31147008</v>
      </c>
      <c r="H1221" s="6">
        <v>2.99</v>
      </c>
      <c r="I1221" s="6">
        <v>63</v>
      </c>
    </row>
    <row r="1222" spans="1:9">
      <c r="A1222" s="3"/>
      <c r="B1222" s="6"/>
      <c r="G1222" s="3">
        <v>31154176</v>
      </c>
      <c r="H1222" s="6">
        <v>6.99</v>
      </c>
      <c r="I1222" s="6">
        <v>530</v>
      </c>
    </row>
    <row r="1223" spans="1:9">
      <c r="A1223" s="3"/>
      <c r="B1223" s="6"/>
      <c r="G1223" s="3">
        <v>31157248</v>
      </c>
      <c r="H1223" s="6">
        <v>0</v>
      </c>
      <c r="I1223" s="6">
        <v>22</v>
      </c>
    </row>
    <row r="1224" spans="1:9">
      <c r="A1224" s="3"/>
      <c r="B1224" s="6"/>
      <c r="G1224" s="3">
        <v>31230976</v>
      </c>
      <c r="H1224" s="6">
        <v>0</v>
      </c>
      <c r="I1224" s="6">
        <v>11</v>
      </c>
    </row>
    <row r="1225" spans="1:9">
      <c r="A1225" s="3"/>
      <c r="B1225" s="6"/>
      <c r="G1225" s="3">
        <v>31244288</v>
      </c>
      <c r="H1225" s="6">
        <v>0.99</v>
      </c>
      <c r="I1225" s="6">
        <v>5</v>
      </c>
    </row>
    <row r="1226" spans="1:9">
      <c r="A1226" s="3"/>
      <c r="B1226" s="6"/>
      <c r="G1226" s="3">
        <v>31358976</v>
      </c>
      <c r="H1226" s="6">
        <v>0</v>
      </c>
      <c r="I1226" s="6">
        <v>23530</v>
      </c>
    </row>
    <row r="1227" spans="1:9">
      <c r="A1227" s="3"/>
      <c r="B1227" s="6"/>
      <c r="G1227" s="3">
        <v>31361024</v>
      </c>
      <c r="H1227" s="6">
        <v>6.99</v>
      </c>
      <c r="I1227" s="6">
        <v>16</v>
      </c>
    </row>
    <row r="1228" spans="1:9">
      <c r="A1228" s="3"/>
      <c r="B1228" s="6"/>
      <c r="G1228" s="3">
        <v>31371264</v>
      </c>
      <c r="H1228" s="6">
        <v>0</v>
      </c>
      <c r="I1228" s="6">
        <v>21</v>
      </c>
    </row>
    <row r="1229" spans="1:9">
      <c r="A1229" s="3"/>
      <c r="B1229" s="6"/>
      <c r="G1229" s="3">
        <v>31382528</v>
      </c>
      <c r="H1229" s="6">
        <v>0</v>
      </c>
      <c r="I1229" s="6">
        <v>65</v>
      </c>
    </row>
    <row r="1230" spans="1:9">
      <c r="A1230" s="3"/>
      <c r="B1230" s="6"/>
      <c r="G1230" s="3">
        <v>31387648</v>
      </c>
      <c r="H1230" s="6">
        <v>0.99</v>
      </c>
      <c r="I1230" s="6">
        <v>17776</v>
      </c>
    </row>
    <row r="1231" spans="1:9">
      <c r="A1231" s="3"/>
      <c r="B1231" s="6"/>
      <c r="G1231" s="3">
        <v>31446016</v>
      </c>
      <c r="H1231" s="6">
        <v>0</v>
      </c>
      <c r="I1231" s="6">
        <v>200</v>
      </c>
    </row>
    <row r="1232" spans="1:9">
      <c r="A1232" s="3"/>
      <c r="B1232" s="6"/>
      <c r="G1232" s="3">
        <v>31505408</v>
      </c>
      <c r="H1232" s="6">
        <v>4.99</v>
      </c>
      <c r="I1232" s="6">
        <v>2027</v>
      </c>
    </row>
    <row r="1233" spans="1:9">
      <c r="A1233" s="3"/>
      <c r="B1233" s="6"/>
      <c r="G1233" s="3">
        <v>31544320</v>
      </c>
      <c r="H1233" s="6">
        <v>0</v>
      </c>
      <c r="I1233" s="6">
        <v>29</v>
      </c>
    </row>
    <row r="1234" spans="1:9">
      <c r="A1234" s="3"/>
      <c r="B1234" s="6"/>
      <c r="G1234" s="3">
        <v>31550464</v>
      </c>
      <c r="H1234" s="6">
        <v>1.99</v>
      </c>
      <c r="I1234" s="6">
        <v>167</v>
      </c>
    </row>
    <row r="1235" spans="1:9">
      <c r="A1235" s="3"/>
      <c r="B1235" s="6"/>
      <c r="G1235" s="3">
        <v>31555584</v>
      </c>
      <c r="H1235" s="6">
        <v>0</v>
      </c>
      <c r="I1235" s="6">
        <v>109</v>
      </c>
    </row>
    <row r="1236" spans="1:9">
      <c r="A1236" s="3"/>
      <c r="B1236" s="6"/>
      <c r="G1236" s="3">
        <v>31567872</v>
      </c>
      <c r="H1236" s="6">
        <v>0</v>
      </c>
      <c r="I1236" s="6">
        <v>1210</v>
      </c>
    </row>
    <row r="1237" spans="1:9">
      <c r="A1237" s="3"/>
      <c r="B1237" s="6"/>
      <c r="G1237" s="3">
        <v>31578112</v>
      </c>
      <c r="H1237" s="6">
        <v>0</v>
      </c>
      <c r="I1237" s="6">
        <v>60</v>
      </c>
    </row>
    <row r="1238" spans="1:9">
      <c r="A1238" s="3"/>
      <c r="B1238" s="6"/>
      <c r="G1238" s="3">
        <v>31588352</v>
      </c>
      <c r="H1238" s="6">
        <v>9.99</v>
      </c>
      <c r="I1238" s="6">
        <v>2</v>
      </c>
    </row>
    <row r="1239" spans="1:9">
      <c r="A1239" s="3"/>
      <c r="B1239" s="6"/>
      <c r="G1239" s="3">
        <v>31600640</v>
      </c>
      <c r="H1239" s="6">
        <v>4.99</v>
      </c>
      <c r="I1239" s="6">
        <v>134</v>
      </c>
    </row>
    <row r="1240" spans="1:9">
      <c r="A1240" s="3"/>
      <c r="B1240" s="6"/>
      <c r="G1240" s="3">
        <v>31624192</v>
      </c>
      <c r="H1240" s="6">
        <v>0</v>
      </c>
      <c r="I1240" s="6">
        <v>0</v>
      </c>
    </row>
    <row r="1241" spans="1:9">
      <c r="A1241" s="3"/>
      <c r="B1241" s="6"/>
      <c r="G1241" s="3">
        <v>31635456</v>
      </c>
      <c r="H1241" s="6">
        <v>0</v>
      </c>
      <c r="I1241" s="6">
        <v>299</v>
      </c>
    </row>
    <row r="1242" spans="1:9">
      <c r="A1242" s="3"/>
      <c r="B1242" s="6"/>
      <c r="G1242" s="3">
        <v>31695872</v>
      </c>
      <c r="H1242" s="6">
        <v>1.99</v>
      </c>
      <c r="I1242" s="6">
        <v>8</v>
      </c>
    </row>
    <row r="1243" spans="1:9">
      <c r="A1243" s="3"/>
      <c r="B1243" s="6"/>
      <c r="G1243" s="3">
        <v>31710208</v>
      </c>
      <c r="H1243" s="6">
        <v>0</v>
      </c>
      <c r="I1243" s="6">
        <v>90</v>
      </c>
    </row>
    <row r="1244" spans="1:9">
      <c r="A1244" s="3"/>
      <c r="B1244" s="6"/>
      <c r="G1244" s="3">
        <v>31744669</v>
      </c>
      <c r="H1244" s="6">
        <v>0.99</v>
      </c>
      <c r="I1244" s="6">
        <v>32</v>
      </c>
    </row>
    <row r="1245" spans="1:9">
      <c r="A1245" s="3"/>
      <c r="B1245" s="6"/>
      <c r="G1245" s="3">
        <v>31798272</v>
      </c>
      <c r="H1245" s="6">
        <v>0</v>
      </c>
      <c r="I1245" s="6">
        <v>2485</v>
      </c>
    </row>
    <row r="1246" spans="1:9">
      <c r="A1246" s="3"/>
      <c r="B1246" s="6"/>
      <c r="G1246" s="3">
        <v>31823872</v>
      </c>
      <c r="H1246" s="6">
        <v>0</v>
      </c>
      <c r="I1246" s="6">
        <v>6</v>
      </c>
    </row>
    <row r="1247" spans="1:9">
      <c r="A1247" s="3"/>
      <c r="B1247" s="6"/>
      <c r="G1247" s="3">
        <v>31845376</v>
      </c>
      <c r="H1247" s="6">
        <v>1.99</v>
      </c>
      <c r="I1247" s="6">
        <v>472</v>
      </c>
    </row>
    <row r="1248" spans="1:9">
      <c r="A1248" s="3"/>
      <c r="B1248" s="6"/>
      <c r="G1248" s="3">
        <v>31853568</v>
      </c>
      <c r="H1248" s="6">
        <v>0</v>
      </c>
      <c r="I1248" s="6">
        <v>0</v>
      </c>
    </row>
    <row r="1249" spans="1:9">
      <c r="A1249" s="3"/>
      <c r="B1249" s="6"/>
      <c r="G1249" s="3">
        <v>31869952</v>
      </c>
      <c r="H1249" s="6">
        <v>0</v>
      </c>
      <c r="I1249" s="6">
        <v>11999</v>
      </c>
    </row>
    <row r="1250" spans="1:9">
      <c r="A1250" s="3"/>
      <c r="B1250" s="6"/>
      <c r="G1250" s="3">
        <v>31885312</v>
      </c>
      <c r="H1250" s="6">
        <v>4.99</v>
      </c>
      <c r="I1250" s="6">
        <v>112</v>
      </c>
    </row>
    <row r="1251" spans="1:9">
      <c r="A1251" s="3"/>
      <c r="B1251" s="6"/>
      <c r="G1251" s="3">
        <v>31955968</v>
      </c>
      <c r="H1251" s="6">
        <v>2.99</v>
      </c>
      <c r="I1251" s="6">
        <v>308</v>
      </c>
    </row>
    <row r="1252" spans="1:9">
      <c r="A1252" s="3"/>
      <c r="B1252" s="6"/>
      <c r="G1252" s="3">
        <v>32003072</v>
      </c>
      <c r="H1252" s="6">
        <v>0</v>
      </c>
      <c r="I1252" s="6">
        <v>42</v>
      </c>
    </row>
    <row r="1253" spans="1:9">
      <c r="A1253" s="3"/>
      <c r="B1253" s="6"/>
      <c r="G1253" s="3">
        <v>32017408</v>
      </c>
      <c r="H1253" s="6">
        <v>0</v>
      </c>
      <c r="I1253" s="6">
        <v>124</v>
      </c>
    </row>
    <row r="1254" spans="1:9">
      <c r="A1254" s="3"/>
      <c r="B1254" s="6"/>
      <c r="G1254" s="3">
        <v>32029696</v>
      </c>
      <c r="H1254" s="6">
        <v>0</v>
      </c>
      <c r="I1254" s="6">
        <v>8</v>
      </c>
    </row>
    <row r="1255" spans="1:9">
      <c r="A1255" s="3"/>
      <c r="B1255" s="6"/>
      <c r="G1255" s="3">
        <v>32032768</v>
      </c>
      <c r="H1255" s="6">
        <v>0</v>
      </c>
      <c r="I1255" s="6">
        <v>24760</v>
      </c>
    </row>
    <row r="1256" spans="1:9">
      <c r="A1256" s="3"/>
      <c r="B1256" s="6"/>
      <c r="G1256" s="3">
        <v>32038912</v>
      </c>
      <c r="H1256" s="6">
        <v>0</v>
      </c>
      <c r="I1256" s="6">
        <v>0</v>
      </c>
    </row>
    <row r="1257" spans="1:9">
      <c r="A1257" s="3"/>
      <c r="B1257" s="6"/>
      <c r="G1257" s="3">
        <v>32050176</v>
      </c>
      <c r="H1257" s="6">
        <v>0</v>
      </c>
      <c r="I1257" s="6">
        <v>1</v>
      </c>
    </row>
    <row r="1258" spans="1:9">
      <c r="A1258" s="3"/>
      <c r="B1258" s="6"/>
      <c r="G1258" s="3">
        <v>32051200</v>
      </c>
      <c r="H1258" s="6">
        <v>3.99</v>
      </c>
      <c r="I1258" s="6">
        <v>4497</v>
      </c>
    </row>
    <row r="1259" spans="1:9">
      <c r="A1259" s="3"/>
      <c r="B1259" s="6"/>
      <c r="G1259" s="3">
        <v>32083968</v>
      </c>
      <c r="H1259" s="6">
        <v>3.99</v>
      </c>
      <c r="I1259" s="6">
        <v>353</v>
      </c>
    </row>
    <row r="1260" spans="1:9">
      <c r="A1260" s="3"/>
      <c r="B1260" s="6"/>
      <c r="G1260" s="3">
        <v>32099328</v>
      </c>
      <c r="H1260" s="6">
        <v>2.99</v>
      </c>
      <c r="I1260" s="6">
        <v>0</v>
      </c>
    </row>
    <row r="1261" spans="1:9">
      <c r="A1261" s="3"/>
      <c r="B1261" s="6"/>
      <c r="G1261" s="3">
        <v>32102400</v>
      </c>
      <c r="H1261" s="6">
        <v>0</v>
      </c>
      <c r="I1261" s="6">
        <v>0</v>
      </c>
    </row>
    <row r="1262" spans="1:9">
      <c r="A1262" s="3"/>
      <c r="B1262" s="6"/>
      <c r="G1262" s="3">
        <v>32113664</v>
      </c>
      <c r="H1262" s="6">
        <v>0</v>
      </c>
      <c r="I1262" s="6">
        <v>0</v>
      </c>
    </row>
    <row r="1263" spans="1:9">
      <c r="A1263" s="3"/>
      <c r="B1263" s="6"/>
      <c r="G1263" s="3">
        <v>32125952</v>
      </c>
      <c r="H1263" s="6">
        <v>0.99</v>
      </c>
      <c r="I1263" s="6">
        <v>0</v>
      </c>
    </row>
    <row r="1264" spans="1:9">
      <c r="A1264" s="3"/>
      <c r="B1264" s="6"/>
      <c r="G1264" s="3">
        <v>32130048</v>
      </c>
      <c r="H1264" s="6">
        <v>4.99</v>
      </c>
      <c r="I1264" s="6">
        <v>2554</v>
      </c>
    </row>
    <row r="1265" spans="1:9">
      <c r="A1265" s="3"/>
      <c r="B1265" s="6"/>
      <c r="G1265" s="3">
        <v>32138240</v>
      </c>
      <c r="H1265" s="6">
        <v>0</v>
      </c>
      <c r="I1265" s="6">
        <v>0</v>
      </c>
    </row>
    <row r="1266" spans="1:9">
      <c r="A1266" s="3"/>
      <c r="B1266" s="6"/>
      <c r="G1266" s="3">
        <v>32152576</v>
      </c>
      <c r="H1266" s="6">
        <v>1.99</v>
      </c>
      <c r="I1266" s="6">
        <v>245</v>
      </c>
    </row>
    <row r="1267" spans="1:9">
      <c r="A1267" s="3"/>
      <c r="B1267" s="6"/>
      <c r="G1267" s="3">
        <v>32162816</v>
      </c>
      <c r="H1267" s="6">
        <v>2.99</v>
      </c>
      <c r="I1267" s="6">
        <v>28</v>
      </c>
    </row>
    <row r="1268" spans="1:9">
      <c r="A1268" s="3"/>
      <c r="B1268" s="6"/>
      <c r="G1268" s="3">
        <v>32164864</v>
      </c>
      <c r="H1268" s="6">
        <v>1.99</v>
      </c>
      <c r="I1268" s="6">
        <v>2576</v>
      </c>
    </row>
    <row r="1269" spans="1:9">
      <c r="A1269" s="3"/>
      <c r="B1269" s="6"/>
      <c r="G1269" s="3">
        <v>32168960</v>
      </c>
      <c r="H1269" s="6">
        <v>0</v>
      </c>
      <c r="I1269" s="6">
        <v>0</v>
      </c>
    </row>
    <row r="1270" spans="1:9">
      <c r="A1270" s="3"/>
      <c r="B1270" s="6"/>
      <c r="G1270" s="3">
        <v>32174080</v>
      </c>
      <c r="H1270" s="6">
        <v>0.99</v>
      </c>
      <c r="I1270" s="6">
        <v>58</v>
      </c>
    </row>
    <row r="1271" spans="1:9">
      <c r="A1271" s="3"/>
      <c r="B1271" s="6"/>
      <c r="G1271" s="3">
        <v>32314368</v>
      </c>
      <c r="H1271" s="6">
        <v>0</v>
      </c>
      <c r="I1271" s="6">
        <v>708</v>
      </c>
    </row>
    <row r="1272" spans="1:9">
      <c r="A1272" s="3"/>
      <c r="B1272" s="6"/>
      <c r="G1272" s="3">
        <v>32340992</v>
      </c>
      <c r="H1272" s="6">
        <v>2.99</v>
      </c>
      <c r="I1272" s="6">
        <v>66</v>
      </c>
    </row>
    <row r="1273" spans="1:9">
      <c r="A1273" s="3"/>
      <c r="B1273" s="6"/>
      <c r="G1273" s="3">
        <v>32371712</v>
      </c>
      <c r="H1273" s="6">
        <v>1.99</v>
      </c>
      <c r="I1273" s="6">
        <v>168</v>
      </c>
    </row>
    <row r="1274" spans="1:9">
      <c r="A1274" s="3"/>
      <c r="B1274" s="6"/>
      <c r="G1274" s="3">
        <v>32374784</v>
      </c>
      <c r="H1274" s="6">
        <v>0</v>
      </c>
      <c r="I1274" s="6">
        <v>647</v>
      </c>
    </row>
    <row r="1275" spans="1:9">
      <c r="A1275" s="3"/>
      <c r="B1275" s="6"/>
      <c r="G1275" s="3">
        <v>32416768</v>
      </c>
      <c r="H1275" s="6">
        <v>1.99</v>
      </c>
      <c r="I1275" s="6">
        <v>754</v>
      </c>
    </row>
    <row r="1276" spans="1:9">
      <c r="A1276" s="3"/>
      <c r="B1276" s="6"/>
      <c r="G1276" s="3">
        <v>32445440</v>
      </c>
      <c r="H1276" s="6">
        <v>1.99</v>
      </c>
      <c r="I1276" s="6">
        <v>917</v>
      </c>
    </row>
    <row r="1277" spans="1:9">
      <c r="A1277" s="3"/>
      <c r="B1277" s="6"/>
      <c r="G1277" s="3">
        <v>32470016</v>
      </c>
      <c r="H1277" s="6">
        <v>0</v>
      </c>
      <c r="I1277" s="6">
        <v>5448</v>
      </c>
    </row>
    <row r="1278" spans="1:9">
      <c r="A1278" s="3"/>
      <c r="B1278" s="6"/>
      <c r="G1278" s="3">
        <v>32477184</v>
      </c>
      <c r="H1278" s="6">
        <v>0</v>
      </c>
      <c r="I1278" s="6">
        <v>0</v>
      </c>
    </row>
    <row r="1279" spans="1:9">
      <c r="A1279" s="3"/>
      <c r="B1279" s="6"/>
      <c r="G1279" s="3">
        <v>32492544</v>
      </c>
      <c r="H1279" s="6">
        <v>0</v>
      </c>
      <c r="I1279" s="6">
        <v>835</v>
      </c>
    </row>
    <row r="1280" spans="1:9">
      <c r="A1280" s="3"/>
      <c r="B1280" s="6"/>
      <c r="G1280" s="3">
        <v>32516096</v>
      </c>
      <c r="H1280" s="6">
        <v>0</v>
      </c>
      <c r="I1280" s="6">
        <v>107817</v>
      </c>
    </row>
    <row r="1281" spans="1:9">
      <c r="A1281" s="3"/>
      <c r="B1281" s="6"/>
      <c r="G1281" s="3">
        <v>32567296</v>
      </c>
      <c r="H1281" s="6">
        <v>0</v>
      </c>
      <c r="I1281" s="6">
        <v>1551</v>
      </c>
    </row>
    <row r="1282" spans="1:9">
      <c r="A1282" s="3"/>
      <c r="B1282" s="6"/>
      <c r="G1282" s="3">
        <v>32579584</v>
      </c>
      <c r="H1282" s="6">
        <v>0</v>
      </c>
      <c r="I1282" s="6">
        <v>5004</v>
      </c>
    </row>
    <row r="1283" spans="1:9">
      <c r="A1283" s="3"/>
      <c r="B1283" s="6"/>
      <c r="G1283" s="3">
        <v>32604160</v>
      </c>
      <c r="H1283" s="6">
        <v>8.99</v>
      </c>
      <c r="I1283" s="6">
        <v>1809</v>
      </c>
    </row>
    <row r="1284" spans="1:9">
      <c r="A1284" s="3"/>
      <c r="B1284" s="6"/>
      <c r="G1284" s="3">
        <v>32642048</v>
      </c>
      <c r="H1284" s="6">
        <v>2.99</v>
      </c>
      <c r="I1284" s="6">
        <v>563</v>
      </c>
    </row>
    <row r="1285" spans="1:9">
      <c r="A1285" s="3"/>
      <c r="B1285" s="6"/>
      <c r="G1285" s="3">
        <v>32659456</v>
      </c>
      <c r="H1285" s="6">
        <v>4.99</v>
      </c>
      <c r="I1285" s="6">
        <v>139</v>
      </c>
    </row>
    <row r="1286" spans="1:9">
      <c r="A1286" s="3"/>
      <c r="B1286" s="6"/>
      <c r="G1286" s="3">
        <v>32685056</v>
      </c>
      <c r="H1286" s="6">
        <v>2.99</v>
      </c>
      <c r="I1286" s="6">
        <v>9</v>
      </c>
    </row>
    <row r="1287" spans="1:9">
      <c r="A1287" s="3"/>
      <c r="B1287" s="6"/>
      <c r="G1287" s="3">
        <v>32704512</v>
      </c>
      <c r="H1287" s="6">
        <v>0</v>
      </c>
      <c r="I1287" s="6">
        <v>0</v>
      </c>
    </row>
    <row r="1288" spans="1:9">
      <c r="A1288" s="3"/>
      <c r="B1288" s="6"/>
      <c r="G1288" s="3">
        <v>32713728</v>
      </c>
      <c r="H1288" s="6">
        <v>0</v>
      </c>
      <c r="I1288" s="6">
        <v>83</v>
      </c>
    </row>
    <row r="1289" spans="1:9">
      <c r="A1289" s="3"/>
      <c r="B1289" s="6"/>
      <c r="G1289" s="3">
        <v>32714752</v>
      </c>
      <c r="H1289" s="6">
        <v>0</v>
      </c>
      <c r="I1289" s="6">
        <v>3</v>
      </c>
    </row>
    <row r="1290" spans="1:9">
      <c r="A1290" s="3"/>
      <c r="B1290" s="6"/>
      <c r="G1290" s="3">
        <v>32718397</v>
      </c>
      <c r="H1290" s="6">
        <v>0.99</v>
      </c>
      <c r="I1290" s="6">
        <v>13</v>
      </c>
    </row>
    <row r="1291" spans="1:9">
      <c r="A1291" s="3"/>
      <c r="B1291" s="6"/>
      <c r="G1291" s="3">
        <v>32719872</v>
      </c>
      <c r="H1291" s="6">
        <v>2.99</v>
      </c>
      <c r="I1291" s="6">
        <v>222</v>
      </c>
    </row>
    <row r="1292" spans="1:9">
      <c r="A1292" s="3"/>
      <c r="B1292" s="6"/>
      <c r="G1292" s="3">
        <v>32724992</v>
      </c>
      <c r="H1292" s="6">
        <v>1.99</v>
      </c>
      <c r="I1292" s="6">
        <v>1175</v>
      </c>
    </row>
    <row r="1293" spans="1:9">
      <c r="A1293" s="3"/>
      <c r="B1293" s="6"/>
      <c r="G1293" s="3">
        <v>32726016</v>
      </c>
      <c r="H1293" s="6">
        <v>0</v>
      </c>
      <c r="I1293" s="6">
        <v>4903</v>
      </c>
    </row>
    <row r="1294" spans="1:9">
      <c r="A1294" s="3"/>
      <c r="B1294" s="6"/>
      <c r="G1294" s="3">
        <v>32728064</v>
      </c>
      <c r="H1294" s="6">
        <v>0</v>
      </c>
      <c r="I1294" s="6">
        <v>17</v>
      </c>
    </row>
    <row r="1295" spans="1:9">
      <c r="A1295" s="3"/>
      <c r="B1295" s="6"/>
      <c r="G1295" s="3">
        <v>32745472</v>
      </c>
      <c r="H1295" s="6">
        <v>0</v>
      </c>
      <c r="I1295" s="6">
        <v>2</v>
      </c>
    </row>
    <row r="1296" spans="1:9">
      <c r="A1296" s="3"/>
      <c r="B1296" s="6"/>
      <c r="G1296" s="3">
        <v>32770048</v>
      </c>
      <c r="H1296" s="6">
        <v>0</v>
      </c>
      <c r="I1296" s="6">
        <v>130</v>
      </c>
    </row>
    <row r="1297" spans="1:9">
      <c r="A1297" s="3"/>
      <c r="B1297" s="6"/>
      <c r="G1297" s="3">
        <v>32785408</v>
      </c>
      <c r="H1297" s="6">
        <v>2.99</v>
      </c>
      <c r="I1297" s="6">
        <v>29</v>
      </c>
    </row>
    <row r="1298" spans="1:9">
      <c r="A1298" s="3"/>
      <c r="B1298" s="6"/>
      <c r="G1298" s="3">
        <v>32796672</v>
      </c>
      <c r="H1298" s="6">
        <v>4.99</v>
      </c>
      <c r="I1298" s="6">
        <v>3970</v>
      </c>
    </row>
    <row r="1299" spans="1:9">
      <c r="A1299" s="3"/>
      <c r="B1299" s="6"/>
      <c r="G1299" s="3">
        <v>32825344</v>
      </c>
      <c r="H1299" s="6">
        <v>1.99</v>
      </c>
      <c r="I1299" s="6">
        <v>269</v>
      </c>
    </row>
    <row r="1300" spans="1:9">
      <c r="A1300" s="3"/>
      <c r="B1300" s="6"/>
      <c r="G1300" s="3">
        <v>32848896</v>
      </c>
      <c r="H1300" s="6">
        <v>0</v>
      </c>
      <c r="I1300" s="6">
        <v>60</v>
      </c>
    </row>
    <row r="1301" spans="1:9">
      <c r="A1301" s="3"/>
      <c r="B1301" s="6"/>
      <c r="G1301" s="3">
        <v>32848910</v>
      </c>
      <c r="H1301" s="6">
        <v>1.99</v>
      </c>
      <c r="I1301" s="6">
        <v>4088</v>
      </c>
    </row>
    <row r="1302" spans="1:9">
      <c r="A1302" s="3"/>
      <c r="B1302" s="6"/>
      <c r="G1302" s="3">
        <v>32857088</v>
      </c>
      <c r="H1302" s="6">
        <v>0</v>
      </c>
      <c r="I1302" s="6">
        <v>4375</v>
      </c>
    </row>
    <row r="1303" spans="1:9">
      <c r="A1303" s="3"/>
      <c r="B1303" s="6"/>
      <c r="G1303" s="3">
        <v>32918528</v>
      </c>
      <c r="H1303" s="6">
        <v>0</v>
      </c>
      <c r="I1303" s="6">
        <v>308</v>
      </c>
    </row>
    <row r="1304" spans="1:9">
      <c r="A1304" s="3"/>
      <c r="B1304" s="6"/>
      <c r="G1304" s="3">
        <v>32992256</v>
      </c>
      <c r="H1304" s="6">
        <v>0</v>
      </c>
      <c r="I1304" s="6">
        <v>9397</v>
      </c>
    </row>
    <row r="1305" spans="1:9">
      <c r="A1305" s="3"/>
      <c r="B1305" s="6"/>
      <c r="G1305" s="3">
        <v>32996352</v>
      </c>
      <c r="H1305" s="6">
        <v>0.99</v>
      </c>
      <c r="I1305" s="6">
        <v>240</v>
      </c>
    </row>
    <row r="1306" spans="1:9">
      <c r="A1306" s="3"/>
      <c r="B1306" s="6"/>
      <c r="G1306" s="3">
        <v>32999424</v>
      </c>
      <c r="H1306" s="6">
        <v>0.99</v>
      </c>
      <c r="I1306" s="6">
        <v>19</v>
      </c>
    </row>
    <row r="1307" spans="1:9">
      <c r="A1307" s="3"/>
      <c r="B1307" s="6"/>
      <c r="G1307" s="3">
        <v>33005568</v>
      </c>
      <c r="H1307" s="6">
        <v>0</v>
      </c>
      <c r="I1307" s="6">
        <v>233</v>
      </c>
    </row>
    <row r="1308" spans="1:9">
      <c r="A1308" s="3"/>
      <c r="B1308" s="6"/>
      <c r="G1308" s="3">
        <v>33019904</v>
      </c>
      <c r="H1308" s="6">
        <v>0</v>
      </c>
      <c r="I1308" s="6">
        <v>0</v>
      </c>
    </row>
    <row r="1309" spans="1:9">
      <c r="A1309" s="3"/>
      <c r="B1309" s="6"/>
      <c r="G1309" s="3">
        <v>33028096</v>
      </c>
      <c r="H1309" s="6">
        <v>0</v>
      </c>
      <c r="I1309" s="6">
        <v>6479</v>
      </c>
    </row>
    <row r="1310" spans="1:9">
      <c r="A1310" s="3"/>
      <c r="B1310" s="6"/>
      <c r="G1310" s="3">
        <v>33091584</v>
      </c>
      <c r="H1310" s="6">
        <v>0</v>
      </c>
      <c r="I1310" s="6">
        <v>7</v>
      </c>
    </row>
    <row r="1311" spans="1:9">
      <c r="A1311" s="3"/>
      <c r="B1311" s="6"/>
      <c r="G1311" s="3">
        <v>33111040</v>
      </c>
      <c r="H1311" s="6">
        <v>0</v>
      </c>
      <c r="I1311" s="6">
        <v>77</v>
      </c>
    </row>
    <row r="1312" spans="1:9">
      <c r="A1312" s="3"/>
      <c r="B1312" s="6"/>
      <c r="G1312" s="3">
        <v>33209344</v>
      </c>
      <c r="H1312" s="6">
        <v>0</v>
      </c>
      <c r="I1312" s="6">
        <v>0</v>
      </c>
    </row>
    <row r="1313" spans="1:9">
      <c r="A1313" s="3"/>
      <c r="B1313" s="6"/>
      <c r="G1313" s="3">
        <v>33213440</v>
      </c>
      <c r="H1313" s="6">
        <v>9.99</v>
      </c>
      <c r="I1313" s="6">
        <v>1756</v>
      </c>
    </row>
    <row r="1314" spans="1:9">
      <c r="A1314" s="3"/>
      <c r="B1314" s="6"/>
      <c r="G1314" s="3">
        <v>33219584</v>
      </c>
      <c r="H1314" s="6">
        <v>2.99</v>
      </c>
      <c r="I1314" s="6">
        <v>10748</v>
      </c>
    </row>
    <row r="1315" spans="1:9">
      <c r="A1315" s="3"/>
      <c r="B1315" s="6"/>
      <c r="G1315" s="3">
        <v>33232896</v>
      </c>
      <c r="H1315" s="6">
        <v>0</v>
      </c>
      <c r="I1315" s="6">
        <v>0</v>
      </c>
    </row>
    <row r="1316" spans="1:9">
      <c r="A1316" s="3"/>
      <c r="B1316" s="6"/>
      <c r="G1316" s="3">
        <v>33284096</v>
      </c>
      <c r="H1316" s="6">
        <v>0.99</v>
      </c>
      <c r="I1316" s="6">
        <v>2114</v>
      </c>
    </row>
    <row r="1317" spans="1:9">
      <c r="A1317" s="3"/>
      <c r="B1317" s="6"/>
      <c r="G1317" s="3">
        <v>33304576</v>
      </c>
      <c r="H1317" s="6">
        <v>0</v>
      </c>
      <c r="I1317" s="6">
        <v>155</v>
      </c>
    </row>
    <row r="1318" spans="1:9">
      <c r="A1318" s="3"/>
      <c r="B1318" s="6"/>
      <c r="G1318" s="3">
        <v>33414144</v>
      </c>
      <c r="H1318" s="6">
        <v>0</v>
      </c>
      <c r="I1318" s="6">
        <v>0</v>
      </c>
    </row>
    <row r="1319" spans="1:9">
      <c r="A1319" s="3"/>
      <c r="B1319" s="6"/>
      <c r="G1319" s="3">
        <v>33418240</v>
      </c>
      <c r="H1319" s="6">
        <v>5.98</v>
      </c>
      <c r="I1319" s="6">
        <v>35110</v>
      </c>
    </row>
    <row r="1320" spans="1:9">
      <c r="A1320" s="3"/>
      <c r="B1320" s="6"/>
      <c r="G1320" s="3">
        <v>33427456</v>
      </c>
      <c r="H1320" s="6">
        <v>0</v>
      </c>
      <c r="I1320" s="6">
        <v>11828</v>
      </c>
    </row>
    <row r="1321" spans="1:9">
      <c r="A1321" s="3"/>
      <c r="B1321" s="6"/>
      <c r="G1321" s="3">
        <v>33499136</v>
      </c>
      <c r="H1321" s="6">
        <v>1.99</v>
      </c>
      <c r="I1321" s="6">
        <v>98</v>
      </c>
    </row>
    <row r="1322" spans="1:9">
      <c r="A1322" s="3"/>
      <c r="B1322" s="6"/>
      <c r="G1322" s="3">
        <v>33554432</v>
      </c>
      <c r="H1322" s="6">
        <v>1.99</v>
      </c>
      <c r="I1322" s="6">
        <v>0</v>
      </c>
    </row>
    <row r="1323" spans="1:9">
      <c r="A1323" s="3"/>
      <c r="B1323" s="6"/>
      <c r="G1323" s="3">
        <v>33594368</v>
      </c>
      <c r="H1323" s="6">
        <v>0.99</v>
      </c>
      <c r="I1323" s="6">
        <v>39</v>
      </c>
    </row>
    <row r="1324" spans="1:9">
      <c r="A1324" s="3"/>
      <c r="B1324" s="6"/>
      <c r="G1324" s="3">
        <v>33636352</v>
      </c>
      <c r="H1324" s="6">
        <v>0</v>
      </c>
      <c r="I1324" s="6">
        <v>0</v>
      </c>
    </row>
    <row r="1325" spans="1:9">
      <c r="A1325" s="3"/>
      <c r="B1325" s="6"/>
      <c r="G1325" s="3">
        <v>33662976</v>
      </c>
      <c r="H1325" s="6">
        <v>0</v>
      </c>
      <c r="I1325" s="6">
        <v>58</v>
      </c>
    </row>
    <row r="1326" spans="1:9">
      <c r="A1326" s="3"/>
      <c r="B1326" s="6"/>
      <c r="G1326" s="3">
        <v>33677312</v>
      </c>
      <c r="H1326" s="6">
        <v>0</v>
      </c>
      <c r="I1326" s="6">
        <v>397</v>
      </c>
    </row>
    <row r="1327" spans="1:9">
      <c r="A1327" s="3"/>
      <c r="B1327" s="6"/>
      <c r="G1327" s="3">
        <v>33681408</v>
      </c>
      <c r="H1327" s="6">
        <v>0</v>
      </c>
      <c r="I1327" s="6">
        <v>228</v>
      </c>
    </row>
    <row r="1328" spans="1:9">
      <c r="A1328" s="3"/>
      <c r="B1328" s="6"/>
      <c r="G1328" s="3">
        <v>33714176</v>
      </c>
      <c r="H1328" s="6">
        <v>0</v>
      </c>
      <c r="I1328" s="6">
        <v>159735</v>
      </c>
    </row>
    <row r="1329" spans="1:9">
      <c r="A1329" s="3"/>
      <c r="B1329" s="6"/>
      <c r="G1329" s="3">
        <v>33743872</v>
      </c>
      <c r="H1329" s="6">
        <v>2.99</v>
      </c>
      <c r="I1329" s="6">
        <v>8632</v>
      </c>
    </row>
    <row r="1330" spans="1:9">
      <c r="A1330" s="3"/>
      <c r="B1330" s="6"/>
      <c r="G1330" s="3">
        <v>33746944</v>
      </c>
      <c r="H1330" s="6">
        <v>0</v>
      </c>
      <c r="I1330" s="6">
        <v>57</v>
      </c>
    </row>
    <row r="1331" spans="1:9">
      <c r="A1331" s="3"/>
      <c r="B1331" s="6"/>
      <c r="G1331" s="3">
        <v>33778688</v>
      </c>
      <c r="H1331" s="6">
        <v>4.99</v>
      </c>
      <c r="I1331" s="6">
        <v>6530</v>
      </c>
    </row>
    <row r="1332" spans="1:9">
      <c r="A1332" s="3"/>
      <c r="B1332" s="6"/>
      <c r="G1332" s="3">
        <v>33780714</v>
      </c>
      <c r="H1332" s="6">
        <v>0.99</v>
      </c>
      <c r="I1332" s="6">
        <v>1</v>
      </c>
    </row>
    <row r="1333" spans="1:9">
      <c r="A1333" s="3"/>
      <c r="B1333" s="6"/>
      <c r="G1333" s="3">
        <v>33801216</v>
      </c>
      <c r="H1333" s="6">
        <v>1.99</v>
      </c>
      <c r="I1333" s="6">
        <v>2419</v>
      </c>
    </row>
    <row r="1334" spans="1:9">
      <c r="A1334" s="3"/>
      <c r="B1334" s="6"/>
      <c r="G1334" s="3">
        <v>33812480</v>
      </c>
      <c r="H1334" s="6">
        <v>3.99</v>
      </c>
      <c r="I1334" s="6">
        <v>14345</v>
      </c>
    </row>
    <row r="1335" spans="1:9">
      <c r="A1335" s="3"/>
      <c r="B1335" s="6"/>
      <c r="G1335" s="3">
        <v>33825792</v>
      </c>
      <c r="H1335" s="6">
        <v>2.99</v>
      </c>
      <c r="I1335" s="6">
        <v>9</v>
      </c>
    </row>
    <row r="1336" spans="1:9">
      <c r="A1336" s="3"/>
      <c r="B1336" s="6"/>
      <c r="G1336" s="3">
        <v>33857536</v>
      </c>
      <c r="H1336" s="6">
        <v>4.99</v>
      </c>
      <c r="I1336" s="6">
        <v>308</v>
      </c>
    </row>
    <row r="1337" spans="1:9">
      <c r="A1337" s="3"/>
      <c r="B1337" s="6"/>
      <c r="G1337" s="3">
        <v>33880064</v>
      </c>
      <c r="H1337" s="6">
        <v>1.99</v>
      </c>
      <c r="I1337" s="6">
        <v>87</v>
      </c>
    </row>
    <row r="1338" spans="1:9">
      <c r="A1338" s="3"/>
      <c r="B1338" s="6"/>
      <c r="G1338" s="3">
        <v>33914880</v>
      </c>
      <c r="H1338" s="6">
        <v>0.99</v>
      </c>
      <c r="I1338" s="6">
        <v>287</v>
      </c>
    </row>
    <row r="1339" spans="1:9">
      <c r="A1339" s="3"/>
      <c r="B1339" s="6"/>
      <c r="G1339" s="3">
        <v>33927168</v>
      </c>
      <c r="H1339" s="6">
        <v>0</v>
      </c>
      <c r="I1339" s="6">
        <v>213</v>
      </c>
    </row>
    <row r="1340" spans="1:9">
      <c r="A1340" s="3"/>
      <c r="B1340" s="6"/>
      <c r="G1340" s="3">
        <v>33946624</v>
      </c>
      <c r="H1340" s="6">
        <v>0</v>
      </c>
      <c r="I1340" s="6">
        <v>11</v>
      </c>
    </row>
    <row r="1341" spans="1:9">
      <c r="A1341" s="3"/>
      <c r="B1341" s="6"/>
      <c r="G1341" s="3">
        <v>33989632</v>
      </c>
      <c r="H1341" s="6">
        <v>2.99</v>
      </c>
      <c r="I1341" s="6">
        <v>14605</v>
      </c>
    </row>
    <row r="1342" spans="1:9">
      <c r="A1342" s="3"/>
      <c r="B1342" s="6"/>
      <c r="G1342" s="3">
        <v>33991680</v>
      </c>
      <c r="H1342" s="6">
        <v>4.99</v>
      </c>
      <c r="I1342" s="6">
        <v>32</v>
      </c>
    </row>
    <row r="1343" spans="1:9">
      <c r="A1343" s="3"/>
      <c r="B1343" s="6"/>
      <c r="G1343" s="3">
        <v>34025472</v>
      </c>
      <c r="H1343" s="6">
        <v>1.99</v>
      </c>
      <c r="I1343" s="6">
        <v>10509</v>
      </c>
    </row>
    <row r="1344" spans="1:9">
      <c r="A1344" s="3"/>
      <c r="B1344" s="6"/>
      <c r="G1344" s="3">
        <v>34040832</v>
      </c>
      <c r="H1344" s="6">
        <v>1.99</v>
      </c>
      <c r="I1344" s="6">
        <v>1983</v>
      </c>
    </row>
    <row r="1345" spans="1:9">
      <c r="A1345" s="3"/>
      <c r="B1345" s="6"/>
      <c r="G1345" s="3">
        <v>34050048</v>
      </c>
      <c r="H1345" s="6">
        <v>0</v>
      </c>
      <c r="I1345" s="6">
        <v>5</v>
      </c>
    </row>
    <row r="1346" spans="1:9">
      <c r="A1346" s="3"/>
      <c r="B1346" s="6"/>
      <c r="G1346" s="3">
        <v>34056767</v>
      </c>
      <c r="H1346" s="6">
        <v>0</v>
      </c>
      <c r="I1346" s="6">
        <v>186653</v>
      </c>
    </row>
    <row r="1347" spans="1:9">
      <c r="A1347" s="3"/>
      <c r="B1347" s="6"/>
      <c r="G1347" s="3">
        <v>34062336</v>
      </c>
      <c r="H1347" s="6">
        <v>1.99</v>
      </c>
      <c r="I1347" s="6">
        <v>1560</v>
      </c>
    </row>
    <row r="1348" spans="1:9">
      <c r="A1348" s="3"/>
      <c r="B1348" s="6"/>
      <c r="G1348" s="3">
        <v>34074624</v>
      </c>
      <c r="H1348" s="6">
        <v>0</v>
      </c>
      <c r="I1348" s="6">
        <v>791</v>
      </c>
    </row>
    <row r="1349" spans="1:9">
      <c r="A1349" s="3"/>
      <c r="B1349" s="6"/>
      <c r="G1349" s="3">
        <v>34081792</v>
      </c>
      <c r="H1349" s="6">
        <v>8.99</v>
      </c>
      <c r="I1349" s="6">
        <v>3</v>
      </c>
    </row>
    <row r="1350" spans="1:9">
      <c r="A1350" s="3"/>
      <c r="B1350" s="6"/>
      <c r="G1350" s="3">
        <v>34085888</v>
      </c>
      <c r="H1350" s="6">
        <v>3.99</v>
      </c>
      <c r="I1350" s="6">
        <v>9</v>
      </c>
    </row>
    <row r="1351" spans="1:9">
      <c r="A1351" s="3"/>
      <c r="B1351" s="6"/>
      <c r="G1351" s="3">
        <v>34105344</v>
      </c>
      <c r="H1351" s="6">
        <v>0</v>
      </c>
      <c r="I1351" s="6">
        <v>4891</v>
      </c>
    </row>
    <row r="1352" spans="1:9">
      <c r="A1352" s="3"/>
      <c r="B1352" s="6"/>
      <c r="G1352" s="3">
        <v>34132992</v>
      </c>
      <c r="H1352" s="6">
        <v>0</v>
      </c>
      <c r="I1352" s="6">
        <v>0</v>
      </c>
    </row>
    <row r="1353" spans="1:9">
      <c r="A1353" s="3"/>
      <c r="B1353" s="6"/>
      <c r="G1353" s="3">
        <v>34163712</v>
      </c>
      <c r="H1353" s="6">
        <v>0</v>
      </c>
      <c r="I1353" s="6">
        <v>0</v>
      </c>
    </row>
    <row r="1354" spans="1:9">
      <c r="A1354" s="3"/>
      <c r="B1354" s="6"/>
      <c r="G1354" s="3">
        <v>34188288</v>
      </c>
      <c r="H1354" s="6">
        <v>0</v>
      </c>
      <c r="I1354" s="6">
        <v>0</v>
      </c>
    </row>
    <row r="1355" spans="1:9">
      <c r="A1355" s="3"/>
      <c r="B1355" s="6"/>
      <c r="G1355" s="3">
        <v>34190336</v>
      </c>
      <c r="H1355" s="6">
        <v>1.99</v>
      </c>
      <c r="I1355" s="6">
        <v>230</v>
      </c>
    </row>
    <row r="1356" spans="1:9">
      <c r="A1356" s="3"/>
      <c r="B1356" s="6"/>
      <c r="G1356" s="3">
        <v>34203648</v>
      </c>
      <c r="H1356" s="6">
        <v>0</v>
      </c>
      <c r="I1356" s="6">
        <v>126</v>
      </c>
    </row>
    <row r="1357" spans="1:9">
      <c r="A1357" s="3"/>
      <c r="B1357" s="6"/>
      <c r="G1357" s="3">
        <v>34243584</v>
      </c>
      <c r="H1357" s="6">
        <v>0.99</v>
      </c>
      <c r="I1357" s="6">
        <v>1</v>
      </c>
    </row>
    <row r="1358" spans="1:9">
      <c r="A1358" s="3"/>
      <c r="B1358" s="6"/>
      <c r="G1358" s="3">
        <v>34252800</v>
      </c>
      <c r="H1358" s="6">
        <v>0</v>
      </c>
      <c r="I1358" s="6">
        <v>190</v>
      </c>
    </row>
    <row r="1359" spans="1:9">
      <c r="A1359" s="3"/>
      <c r="B1359" s="6"/>
      <c r="G1359" s="3">
        <v>34300928</v>
      </c>
      <c r="H1359" s="6">
        <v>6.99</v>
      </c>
      <c r="I1359" s="6">
        <v>0</v>
      </c>
    </row>
    <row r="1360" spans="1:9">
      <c r="A1360" s="3"/>
      <c r="B1360" s="6"/>
      <c r="G1360" s="3">
        <v>34310144</v>
      </c>
      <c r="H1360" s="6">
        <v>4.99</v>
      </c>
      <c r="I1360" s="6">
        <v>8542</v>
      </c>
    </row>
    <row r="1361" spans="1:9">
      <c r="A1361" s="3"/>
      <c r="B1361" s="6"/>
      <c r="G1361" s="3">
        <v>34338816</v>
      </c>
      <c r="H1361" s="6">
        <v>0</v>
      </c>
      <c r="I1361" s="6">
        <v>0</v>
      </c>
    </row>
    <row r="1362" spans="1:9">
      <c r="A1362" s="3"/>
      <c r="B1362" s="6"/>
      <c r="G1362" s="3">
        <v>34342912</v>
      </c>
      <c r="H1362" s="6">
        <v>0</v>
      </c>
      <c r="I1362" s="6">
        <v>16523</v>
      </c>
    </row>
    <row r="1363" spans="1:9">
      <c r="A1363" s="3"/>
      <c r="B1363" s="6"/>
      <c r="G1363" s="3">
        <v>34369536</v>
      </c>
      <c r="H1363" s="6">
        <v>1.99</v>
      </c>
      <c r="I1363" s="6">
        <v>63</v>
      </c>
    </row>
    <row r="1364" spans="1:9">
      <c r="A1364" s="3"/>
      <c r="B1364" s="6"/>
      <c r="G1364" s="3">
        <v>34397184</v>
      </c>
      <c r="H1364" s="6">
        <v>10.98</v>
      </c>
      <c r="I1364" s="6">
        <v>3941</v>
      </c>
    </row>
    <row r="1365" spans="1:9">
      <c r="A1365" s="3"/>
      <c r="B1365" s="6"/>
      <c r="G1365" s="3">
        <v>34405376</v>
      </c>
      <c r="H1365" s="6">
        <v>6.99</v>
      </c>
      <c r="I1365" s="6">
        <v>1218</v>
      </c>
    </row>
    <row r="1366" spans="1:9">
      <c r="A1366" s="3"/>
      <c r="B1366" s="6"/>
      <c r="G1366" s="3">
        <v>34414592</v>
      </c>
      <c r="H1366" s="6">
        <v>0</v>
      </c>
      <c r="I1366" s="6">
        <v>0</v>
      </c>
    </row>
    <row r="1367" spans="1:9">
      <c r="A1367" s="3"/>
      <c r="B1367" s="6"/>
      <c r="G1367" s="3">
        <v>34455552</v>
      </c>
      <c r="H1367" s="6">
        <v>0</v>
      </c>
      <c r="I1367" s="6">
        <v>0</v>
      </c>
    </row>
    <row r="1368" spans="1:9">
      <c r="A1368" s="3"/>
      <c r="B1368" s="6"/>
      <c r="G1368" s="3">
        <v>34472960</v>
      </c>
      <c r="H1368" s="6">
        <v>0</v>
      </c>
      <c r="I1368" s="6">
        <v>0</v>
      </c>
    </row>
    <row r="1369" spans="1:9">
      <c r="A1369" s="3"/>
      <c r="B1369" s="6"/>
      <c r="G1369" s="3">
        <v>34557952</v>
      </c>
      <c r="H1369" s="6">
        <v>0</v>
      </c>
      <c r="I1369" s="6">
        <v>49</v>
      </c>
    </row>
    <row r="1370" spans="1:9">
      <c r="A1370" s="3"/>
      <c r="B1370" s="6"/>
      <c r="G1370" s="3">
        <v>34606080</v>
      </c>
      <c r="H1370" s="6">
        <v>0</v>
      </c>
      <c r="I1370" s="6">
        <v>0</v>
      </c>
    </row>
    <row r="1371" spans="1:9">
      <c r="A1371" s="3"/>
      <c r="B1371" s="6"/>
      <c r="G1371" s="3">
        <v>34612224</v>
      </c>
      <c r="H1371" s="6">
        <v>2.99</v>
      </c>
      <c r="I1371" s="6">
        <v>27</v>
      </c>
    </row>
    <row r="1372" spans="1:9">
      <c r="A1372" s="3"/>
      <c r="B1372" s="6"/>
      <c r="G1372" s="3">
        <v>34652160</v>
      </c>
      <c r="H1372" s="6">
        <v>0</v>
      </c>
      <c r="I1372" s="6">
        <v>20</v>
      </c>
    </row>
    <row r="1373" spans="1:9">
      <c r="A1373" s="3"/>
      <c r="B1373" s="6"/>
      <c r="G1373" s="3">
        <v>34676736</v>
      </c>
      <c r="H1373" s="6">
        <v>0.99</v>
      </c>
      <c r="I1373" s="6">
        <v>249</v>
      </c>
    </row>
    <row r="1374" spans="1:9">
      <c r="A1374" s="3"/>
      <c r="B1374" s="6"/>
      <c r="G1374" s="3">
        <v>34686976</v>
      </c>
      <c r="H1374" s="6">
        <v>1.99</v>
      </c>
      <c r="I1374" s="6">
        <v>0</v>
      </c>
    </row>
    <row r="1375" spans="1:9">
      <c r="A1375" s="3"/>
      <c r="B1375" s="6"/>
      <c r="G1375" s="3">
        <v>34690172</v>
      </c>
      <c r="H1375" s="6">
        <v>0.99</v>
      </c>
      <c r="I1375" s="6">
        <v>10477</v>
      </c>
    </row>
    <row r="1376" spans="1:9">
      <c r="A1376" s="3"/>
      <c r="B1376" s="6"/>
      <c r="G1376" s="3">
        <v>34719744</v>
      </c>
      <c r="H1376" s="6">
        <v>0</v>
      </c>
      <c r="I1376" s="6">
        <v>2772</v>
      </c>
    </row>
    <row r="1377" spans="1:9">
      <c r="A1377" s="3"/>
      <c r="B1377" s="6"/>
      <c r="G1377" s="3">
        <v>34743296</v>
      </c>
      <c r="H1377" s="6">
        <v>0</v>
      </c>
      <c r="I1377" s="6">
        <v>0</v>
      </c>
    </row>
    <row r="1378" spans="1:9">
      <c r="A1378" s="3"/>
      <c r="B1378" s="6"/>
      <c r="G1378" s="3">
        <v>34751488</v>
      </c>
      <c r="H1378" s="6">
        <v>0</v>
      </c>
      <c r="I1378" s="6">
        <v>0</v>
      </c>
    </row>
    <row r="1379" spans="1:9">
      <c r="A1379" s="3"/>
      <c r="B1379" s="6"/>
      <c r="G1379" s="3">
        <v>34772992</v>
      </c>
      <c r="H1379" s="6">
        <v>0</v>
      </c>
      <c r="I1379" s="6">
        <v>16</v>
      </c>
    </row>
    <row r="1380" spans="1:9">
      <c r="A1380" s="3"/>
      <c r="B1380" s="6"/>
      <c r="G1380" s="3">
        <v>34791424</v>
      </c>
      <c r="H1380" s="6">
        <v>0</v>
      </c>
      <c r="I1380" s="6">
        <v>19</v>
      </c>
    </row>
    <row r="1381" spans="1:9">
      <c r="A1381" s="3"/>
      <c r="B1381" s="6"/>
      <c r="G1381" s="3">
        <v>34798592</v>
      </c>
      <c r="H1381" s="6">
        <v>0.99</v>
      </c>
      <c r="I1381" s="6">
        <v>18</v>
      </c>
    </row>
    <row r="1382" spans="1:9">
      <c r="A1382" s="3"/>
      <c r="B1382" s="6"/>
      <c r="G1382" s="3">
        <v>34856960</v>
      </c>
      <c r="H1382" s="6">
        <v>3.9800000000000004</v>
      </c>
      <c r="I1382" s="6">
        <v>20</v>
      </c>
    </row>
    <row r="1383" spans="1:9">
      <c r="A1383" s="3"/>
      <c r="B1383" s="6"/>
      <c r="G1383" s="3">
        <v>34868224</v>
      </c>
      <c r="H1383" s="6">
        <v>0</v>
      </c>
      <c r="I1383" s="6">
        <v>203</v>
      </c>
    </row>
    <row r="1384" spans="1:9">
      <c r="A1384" s="3"/>
      <c r="B1384" s="6"/>
      <c r="G1384" s="3">
        <v>34893824</v>
      </c>
      <c r="H1384" s="6">
        <v>0</v>
      </c>
      <c r="I1384" s="6">
        <v>0</v>
      </c>
    </row>
    <row r="1385" spans="1:9">
      <c r="A1385" s="3"/>
      <c r="B1385" s="6"/>
      <c r="G1385" s="3">
        <v>34903040</v>
      </c>
      <c r="H1385" s="6">
        <v>4.99</v>
      </c>
      <c r="I1385" s="6">
        <v>53</v>
      </c>
    </row>
    <row r="1386" spans="1:9">
      <c r="A1386" s="3"/>
      <c r="B1386" s="6"/>
      <c r="G1386" s="3">
        <v>34933760</v>
      </c>
      <c r="H1386" s="6">
        <v>0</v>
      </c>
      <c r="I1386" s="6">
        <v>0</v>
      </c>
    </row>
    <row r="1387" spans="1:9">
      <c r="A1387" s="3"/>
      <c r="B1387" s="6"/>
      <c r="G1387" s="3">
        <v>34950144</v>
      </c>
      <c r="H1387" s="6">
        <v>0</v>
      </c>
      <c r="I1387" s="6">
        <v>34322</v>
      </c>
    </row>
    <row r="1388" spans="1:9">
      <c r="A1388" s="3"/>
      <c r="B1388" s="6"/>
      <c r="G1388" s="3">
        <v>34959360</v>
      </c>
      <c r="H1388" s="6">
        <v>0</v>
      </c>
      <c r="I1388" s="6">
        <v>762</v>
      </c>
    </row>
    <row r="1389" spans="1:9">
      <c r="A1389" s="3"/>
      <c r="B1389" s="6"/>
      <c r="G1389" s="3">
        <v>34964480</v>
      </c>
      <c r="H1389" s="6">
        <v>0.99</v>
      </c>
      <c r="I1389" s="6">
        <v>24</v>
      </c>
    </row>
    <row r="1390" spans="1:9">
      <c r="A1390" s="3"/>
      <c r="B1390" s="6"/>
      <c r="G1390" s="3">
        <v>34965504</v>
      </c>
      <c r="H1390" s="6">
        <v>1.99</v>
      </c>
      <c r="I1390" s="6">
        <v>1565</v>
      </c>
    </row>
    <row r="1391" spans="1:9">
      <c r="A1391" s="3"/>
      <c r="B1391" s="6"/>
      <c r="G1391" s="3">
        <v>34992128</v>
      </c>
      <c r="H1391" s="6">
        <v>3.99</v>
      </c>
      <c r="I1391" s="6">
        <v>1114</v>
      </c>
    </row>
    <row r="1392" spans="1:9">
      <c r="A1392" s="3"/>
      <c r="B1392" s="6"/>
      <c r="G1392" s="3">
        <v>35018752</v>
      </c>
      <c r="H1392" s="6">
        <v>0</v>
      </c>
      <c r="I1392" s="6">
        <v>0</v>
      </c>
    </row>
    <row r="1393" spans="1:9">
      <c r="A1393" s="3"/>
      <c r="B1393" s="6"/>
      <c r="G1393" s="3">
        <v>35025920</v>
      </c>
      <c r="H1393" s="6">
        <v>1.99</v>
      </c>
      <c r="I1393" s="6">
        <v>2718</v>
      </c>
    </row>
    <row r="1394" spans="1:9">
      <c r="A1394" s="3"/>
      <c r="B1394" s="6"/>
      <c r="G1394" s="3">
        <v>35096576</v>
      </c>
      <c r="H1394" s="6">
        <v>0.99</v>
      </c>
      <c r="I1394" s="6">
        <v>10703</v>
      </c>
    </row>
    <row r="1395" spans="1:9">
      <c r="A1395" s="3"/>
      <c r="B1395" s="6"/>
      <c r="G1395" s="3">
        <v>35136512</v>
      </c>
      <c r="H1395" s="6">
        <v>0</v>
      </c>
      <c r="I1395" s="6">
        <v>13914</v>
      </c>
    </row>
    <row r="1396" spans="1:9">
      <c r="A1396" s="3"/>
      <c r="B1396" s="6"/>
      <c r="G1396" s="3">
        <v>35182592</v>
      </c>
      <c r="H1396" s="6">
        <v>0</v>
      </c>
      <c r="I1396" s="6">
        <v>29</v>
      </c>
    </row>
    <row r="1397" spans="1:9">
      <c r="A1397" s="3"/>
      <c r="B1397" s="6"/>
      <c r="G1397" s="3">
        <v>35186688</v>
      </c>
      <c r="H1397" s="6">
        <v>0</v>
      </c>
      <c r="I1397" s="6">
        <v>9034</v>
      </c>
    </row>
    <row r="1398" spans="1:9">
      <c r="A1398" s="3"/>
      <c r="B1398" s="6"/>
      <c r="G1398" s="3">
        <v>35201024</v>
      </c>
      <c r="H1398" s="6">
        <v>2.99</v>
      </c>
      <c r="I1398" s="6">
        <v>481</v>
      </c>
    </row>
    <row r="1399" spans="1:9">
      <c r="A1399" s="3"/>
      <c r="B1399" s="6"/>
      <c r="G1399" s="3">
        <v>35203072</v>
      </c>
      <c r="H1399" s="6">
        <v>0.99</v>
      </c>
      <c r="I1399" s="6">
        <v>0</v>
      </c>
    </row>
    <row r="1400" spans="1:9">
      <c r="A1400" s="3"/>
      <c r="B1400" s="6"/>
      <c r="G1400" s="3">
        <v>35204096</v>
      </c>
      <c r="H1400" s="6">
        <v>0</v>
      </c>
      <c r="I1400" s="6">
        <v>514</v>
      </c>
    </row>
    <row r="1401" spans="1:9">
      <c r="A1401" s="3"/>
      <c r="B1401" s="6"/>
      <c r="G1401" s="3">
        <v>35261440</v>
      </c>
      <c r="H1401" s="6">
        <v>3.99</v>
      </c>
      <c r="I1401" s="6">
        <v>863</v>
      </c>
    </row>
    <row r="1402" spans="1:9">
      <c r="A1402" s="3"/>
      <c r="B1402" s="6"/>
      <c r="G1402" s="3">
        <v>35266560</v>
      </c>
      <c r="H1402" s="6">
        <v>1.99</v>
      </c>
      <c r="I1402" s="6">
        <v>6696</v>
      </c>
    </row>
    <row r="1403" spans="1:9">
      <c r="A1403" s="3"/>
      <c r="B1403" s="6"/>
      <c r="G1403" s="3">
        <v>35344384</v>
      </c>
      <c r="H1403" s="6">
        <v>0</v>
      </c>
      <c r="I1403" s="6">
        <v>0</v>
      </c>
    </row>
    <row r="1404" spans="1:9">
      <c r="A1404" s="3"/>
      <c r="B1404" s="6"/>
      <c r="G1404" s="3">
        <v>35359744</v>
      </c>
      <c r="H1404" s="6">
        <v>0.99</v>
      </c>
      <c r="I1404" s="6">
        <v>1058</v>
      </c>
    </row>
    <row r="1405" spans="1:9">
      <c r="A1405" s="3"/>
      <c r="B1405" s="6"/>
      <c r="G1405" s="3">
        <v>35382272</v>
      </c>
      <c r="H1405" s="6">
        <v>0</v>
      </c>
      <c r="I1405" s="6">
        <v>0</v>
      </c>
    </row>
    <row r="1406" spans="1:9">
      <c r="A1406" s="3"/>
      <c r="B1406" s="6"/>
      <c r="G1406" s="3">
        <v>35410944</v>
      </c>
      <c r="H1406" s="6">
        <v>0</v>
      </c>
      <c r="I1406" s="6">
        <v>2535</v>
      </c>
    </row>
    <row r="1407" spans="1:9">
      <c r="A1407" s="3"/>
      <c r="B1407" s="6"/>
      <c r="G1407" s="3">
        <v>35422208</v>
      </c>
      <c r="H1407" s="6">
        <v>2.99</v>
      </c>
      <c r="I1407" s="6">
        <v>3761</v>
      </c>
    </row>
    <row r="1408" spans="1:9">
      <c r="A1408" s="3"/>
      <c r="B1408" s="6"/>
      <c r="G1408" s="3">
        <v>35436544</v>
      </c>
      <c r="H1408" s="6">
        <v>0</v>
      </c>
      <c r="I1408" s="6">
        <v>0</v>
      </c>
    </row>
    <row r="1409" spans="1:9">
      <c r="A1409" s="3"/>
      <c r="B1409" s="6"/>
      <c r="G1409" s="3">
        <v>35464192</v>
      </c>
      <c r="H1409" s="6">
        <v>0</v>
      </c>
      <c r="I1409" s="6">
        <v>0</v>
      </c>
    </row>
    <row r="1410" spans="1:9">
      <c r="A1410" s="3"/>
      <c r="B1410" s="6"/>
      <c r="G1410" s="3">
        <v>35466240</v>
      </c>
      <c r="H1410" s="6">
        <v>0</v>
      </c>
      <c r="I1410" s="6">
        <v>336</v>
      </c>
    </row>
    <row r="1411" spans="1:9">
      <c r="A1411" s="3"/>
      <c r="B1411" s="6"/>
      <c r="G1411" s="3">
        <v>35478528</v>
      </c>
      <c r="H1411" s="6">
        <v>4.99</v>
      </c>
      <c r="I1411" s="6">
        <v>137</v>
      </c>
    </row>
    <row r="1412" spans="1:9">
      <c r="A1412" s="3"/>
      <c r="B1412" s="6"/>
      <c r="G1412" s="3">
        <v>35518464</v>
      </c>
      <c r="H1412" s="6">
        <v>3.99</v>
      </c>
      <c r="I1412" s="6">
        <v>22</v>
      </c>
    </row>
    <row r="1413" spans="1:9">
      <c r="A1413" s="3"/>
      <c r="B1413" s="6"/>
      <c r="G1413" s="3">
        <v>35524608</v>
      </c>
      <c r="H1413" s="6">
        <v>0</v>
      </c>
      <c r="I1413" s="6">
        <v>197</v>
      </c>
    </row>
    <row r="1414" spans="1:9">
      <c r="A1414" s="3"/>
      <c r="B1414" s="6"/>
      <c r="G1414" s="3">
        <v>35549184</v>
      </c>
      <c r="H1414" s="6">
        <v>0</v>
      </c>
      <c r="I1414" s="6">
        <v>4808</v>
      </c>
    </row>
    <row r="1415" spans="1:9">
      <c r="A1415" s="3"/>
      <c r="B1415" s="6"/>
      <c r="G1415" s="3">
        <v>35565568</v>
      </c>
      <c r="H1415" s="6">
        <v>0</v>
      </c>
      <c r="I1415" s="6">
        <v>0</v>
      </c>
    </row>
    <row r="1416" spans="1:9">
      <c r="A1416" s="3"/>
      <c r="B1416" s="6"/>
      <c r="G1416" s="3">
        <v>35566592</v>
      </c>
      <c r="H1416" s="6">
        <v>0</v>
      </c>
      <c r="I1416" s="6">
        <v>227</v>
      </c>
    </row>
    <row r="1417" spans="1:9">
      <c r="A1417" s="3"/>
      <c r="B1417" s="6"/>
      <c r="G1417" s="3">
        <v>35602607</v>
      </c>
      <c r="H1417" s="6">
        <v>4.99</v>
      </c>
      <c r="I1417" s="6">
        <v>5853</v>
      </c>
    </row>
    <row r="1418" spans="1:9">
      <c r="A1418" s="3"/>
      <c r="B1418" s="6"/>
      <c r="G1418" s="3">
        <v>35611648</v>
      </c>
      <c r="H1418" s="6">
        <v>0</v>
      </c>
      <c r="I1418" s="6">
        <v>17489</v>
      </c>
    </row>
    <row r="1419" spans="1:9">
      <c r="A1419" s="3"/>
      <c r="B1419" s="6"/>
      <c r="G1419" s="3">
        <v>35659776</v>
      </c>
      <c r="H1419" s="6">
        <v>0</v>
      </c>
      <c r="I1419" s="6">
        <v>486</v>
      </c>
    </row>
    <row r="1420" spans="1:9">
      <c r="A1420" s="3"/>
      <c r="B1420" s="6"/>
      <c r="G1420" s="3">
        <v>35679232</v>
      </c>
      <c r="H1420" s="6">
        <v>0</v>
      </c>
      <c r="I1420" s="6">
        <v>0</v>
      </c>
    </row>
    <row r="1421" spans="1:9">
      <c r="A1421" s="3"/>
      <c r="B1421" s="6"/>
      <c r="G1421" s="3">
        <v>35683328</v>
      </c>
      <c r="H1421" s="6">
        <v>3.99</v>
      </c>
      <c r="I1421" s="6">
        <v>4676</v>
      </c>
    </row>
    <row r="1422" spans="1:9">
      <c r="A1422" s="3"/>
      <c r="B1422" s="6"/>
      <c r="G1422" s="3">
        <v>35695616</v>
      </c>
      <c r="H1422" s="6">
        <v>4.99</v>
      </c>
      <c r="I1422" s="6">
        <v>20951</v>
      </c>
    </row>
    <row r="1423" spans="1:9">
      <c r="A1423" s="3"/>
      <c r="B1423" s="6"/>
      <c r="G1423" s="3">
        <v>35696640</v>
      </c>
      <c r="H1423" s="6">
        <v>0</v>
      </c>
      <c r="I1423" s="6">
        <v>133</v>
      </c>
    </row>
    <row r="1424" spans="1:9">
      <c r="A1424" s="3"/>
      <c r="B1424" s="6"/>
      <c r="G1424" s="3">
        <v>35717120</v>
      </c>
      <c r="H1424" s="6">
        <v>9.99</v>
      </c>
      <c r="I1424" s="6">
        <v>3909</v>
      </c>
    </row>
    <row r="1425" spans="1:9">
      <c r="A1425" s="3"/>
      <c r="B1425" s="6"/>
      <c r="G1425" s="3">
        <v>35723264</v>
      </c>
      <c r="H1425" s="6">
        <v>0</v>
      </c>
      <c r="I1425" s="6">
        <v>0</v>
      </c>
    </row>
    <row r="1426" spans="1:9">
      <c r="A1426" s="3"/>
      <c r="B1426" s="6"/>
      <c r="G1426" s="3">
        <v>35741696</v>
      </c>
      <c r="H1426" s="6">
        <v>0</v>
      </c>
      <c r="I1426" s="6">
        <v>0</v>
      </c>
    </row>
    <row r="1427" spans="1:9">
      <c r="A1427" s="3"/>
      <c r="B1427" s="6"/>
      <c r="G1427" s="3">
        <v>35807232</v>
      </c>
      <c r="H1427" s="6">
        <v>0</v>
      </c>
      <c r="I1427" s="6">
        <v>6548</v>
      </c>
    </row>
    <row r="1428" spans="1:9">
      <c r="A1428" s="3"/>
      <c r="B1428" s="6"/>
      <c r="G1428" s="3">
        <v>35823616</v>
      </c>
      <c r="H1428" s="6">
        <v>0</v>
      </c>
      <c r="I1428" s="6">
        <v>1205</v>
      </c>
    </row>
    <row r="1429" spans="1:9">
      <c r="A1429" s="3"/>
      <c r="B1429" s="6"/>
      <c r="G1429" s="3">
        <v>35864576</v>
      </c>
      <c r="H1429" s="6">
        <v>9.99</v>
      </c>
      <c r="I1429" s="6">
        <v>196</v>
      </c>
    </row>
    <row r="1430" spans="1:9">
      <c r="A1430" s="3"/>
      <c r="B1430" s="6"/>
      <c r="G1430" s="3">
        <v>35869696</v>
      </c>
      <c r="H1430" s="6">
        <v>0</v>
      </c>
      <c r="I1430" s="6">
        <v>441</v>
      </c>
    </row>
    <row r="1431" spans="1:9">
      <c r="A1431" s="3"/>
      <c r="B1431" s="6"/>
      <c r="G1431" s="3">
        <v>35883008</v>
      </c>
      <c r="H1431" s="6">
        <v>0</v>
      </c>
      <c r="I1431" s="6">
        <v>0</v>
      </c>
    </row>
    <row r="1432" spans="1:9">
      <c r="A1432" s="3"/>
      <c r="B1432" s="6"/>
      <c r="G1432" s="3">
        <v>35903488</v>
      </c>
      <c r="H1432" s="6">
        <v>0</v>
      </c>
      <c r="I1432" s="6">
        <v>1</v>
      </c>
    </row>
    <row r="1433" spans="1:9">
      <c r="A1433" s="3"/>
      <c r="B1433" s="6"/>
      <c r="G1433" s="3">
        <v>35904512</v>
      </c>
      <c r="H1433" s="6">
        <v>0.99</v>
      </c>
      <c r="I1433" s="6">
        <v>98</v>
      </c>
    </row>
    <row r="1434" spans="1:9">
      <c r="A1434" s="3"/>
      <c r="B1434" s="6"/>
      <c r="G1434" s="3">
        <v>35957760</v>
      </c>
      <c r="H1434" s="6">
        <v>2.99</v>
      </c>
      <c r="I1434" s="6">
        <v>6944</v>
      </c>
    </row>
    <row r="1435" spans="1:9">
      <c r="A1435" s="3"/>
      <c r="B1435" s="6"/>
      <c r="G1435" s="3">
        <v>35975168</v>
      </c>
      <c r="H1435" s="6">
        <v>1.99</v>
      </c>
      <c r="I1435" s="6">
        <v>1957</v>
      </c>
    </row>
    <row r="1436" spans="1:9">
      <c r="A1436" s="3"/>
      <c r="B1436" s="6"/>
      <c r="G1436" s="3">
        <v>35998720</v>
      </c>
      <c r="H1436" s="6">
        <v>0.99</v>
      </c>
      <c r="I1436" s="6">
        <v>292</v>
      </c>
    </row>
    <row r="1437" spans="1:9">
      <c r="A1437" s="3"/>
      <c r="B1437" s="6"/>
      <c r="G1437" s="3">
        <v>36002816</v>
      </c>
      <c r="H1437" s="6">
        <v>1.99</v>
      </c>
      <c r="I1437" s="6">
        <v>4243</v>
      </c>
    </row>
    <row r="1438" spans="1:9">
      <c r="A1438" s="3"/>
      <c r="B1438" s="6"/>
      <c r="G1438" s="3">
        <v>36003840</v>
      </c>
      <c r="H1438" s="6">
        <v>0</v>
      </c>
      <c r="I1438" s="6">
        <v>0</v>
      </c>
    </row>
    <row r="1439" spans="1:9">
      <c r="A1439" s="3"/>
      <c r="B1439" s="6"/>
      <c r="G1439" s="3">
        <v>36112384</v>
      </c>
      <c r="H1439" s="6">
        <v>0</v>
      </c>
      <c r="I1439" s="6">
        <v>457</v>
      </c>
    </row>
    <row r="1440" spans="1:9">
      <c r="A1440" s="3"/>
      <c r="B1440" s="6"/>
      <c r="G1440" s="3">
        <v>36184064</v>
      </c>
      <c r="H1440" s="6">
        <v>0</v>
      </c>
      <c r="I1440" s="6">
        <v>4172</v>
      </c>
    </row>
    <row r="1441" spans="1:9">
      <c r="A1441" s="3"/>
      <c r="B1441" s="6"/>
      <c r="G1441" s="3">
        <v>36186112</v>
      </c>
      <c r="H1441" s="6">
        <v>4.99</v>
      </c>
      <c r="I1441" s="6">
        <v>149</v>
      </c>
    </row>
    <row r="1442" spans="1:9">
      <c r="A1442" s="3"/>
      <c r="B1442" s="6"/>
      <c r="G1442" s="3">
        <v>36229120</v>
      </c>
      <c r="H1442" s="6">
        <v>0</v>
      </c>
      <c r="I1442" s="6">
        <v>26</v>
      </c>
    </row>
    <row r="1443" spans="1:9">
      <c r="A1443" s="3"/>
      <c r="B1443" s="6"/>
      <c r="G1443" s="3">
        <v>36245504</v>
      </c>
      <c r="H1443" s="6">
        <v>0</v>
      </c>
      <c r="I1443" s="6">
        <v>0</v>
      </c>
    </row>
    <row r="1444" spans="1:9">
      <c r="A1444" s="3"/>
      <c r="B1444" s="6"/>
      <c r="G1444" s="3">
        <v>36269056</v>
      </c>
      <c r="H1444" s="6">
        <v>0</v>
      </c>
      <c r="I1444" s="6">
        <v>39501</v>
      </c>
    </row>
    <row r="1445" spans="1:9">
      <c r="A1445" s="3"/>
      <c r="B1445" s="6"/>
      <c r="G1445" s="3">
        <v>36271104</v>
      </c>
      <c r="H1445" s="6">
        <v>0</v>
      </c>
      <c r="I1445" s="6">
        <v>0</v>
      </c>
    </row>
    <row r="1446" spans="1:9">
      <c r="A1446" s="3"/>
      <c r="B1446" s="6"/>
      <c r="G1446" s="3">
        <v>36295680</v>
      </c>
      <c r="H1446" s="6">
        <v>0</v>
      </c>
      <c r="I1446" s="6">
        <v>0</v>
      </c>
    </row>
    <row r="1447" spans="1:9">
      <c r="A1447" s="3"/>
      <c r="B1447" s="6"/>
      <c r="G1447" s="3">
        <v>36301672</v>
      </c>
      <c r="H1447" s="6">
        <v>0.99</v>
      </c>
      <c r="I1447" s="6">
        <v>309</v>
      </c>
    </row>
    <row r="1448" spans="1:9">
      <c r="A1448" s="3"/>
      <c r="B1448" s="6"/>
      <c r="G1448" s="3">
        <v>36301824</v>
      </c>
      <c r="H1448" s="6">
        <v>0</v>
      </c>
      <c r="I1448" s="6">
        <v>323</v>
      </c>
    </row>
    <row r="1449" spans="1:9">
      <c r="A1449" s="3"/>
      <c r="B1449" s="6"/>
      <c r="G1449" s="3">
        <v>36320256</v>
      </c>
      <c r="H1449" s="6">
        <v>1.99</v>
      </c>
      <c r="I1449" s="6">
        <v>46</v>
      </c>
    </row>
    <row r="1450" spans="1:9">
      <c r="A1450" s="3"/>
      <c r="B1450" s="6"/>
      <c r="G1450" s="3">
        <v>36356096</v>
      </c>
      <c r="H1450" s="6">
        <v>1.99</v>
      </c>
      <c r="I1450" s="6">
        <v>54</v>
      </c>
    </row>
    <row r="1451" spans="1:9">
      <c r="A1451" s="3"/>
      <c r="B1451" s="6"/>
      <c r="G1451" s="3">
        <v>36380672</v>
      </c>
      <c r="H1451" s="6">
        <v>0</v>
      </c>
      <c r="I1451" s="6">
        <v>21</v>
      </c>
    </row>
    <row r="1452" spans="1:9">
      <c r="A1452" s="3"/>
      <c r="B1452" s="6"/>
      <c r="G1452" s="3">
        <v>36395008</v>
      </c>
      <c r="H1452" s="6">
        <v>2.99</v>
      </c>
      <c r="I1452" s="6">
        <v>261</v>
      </c>
    </row>
    <row r="1453" spans="1:9">
      <c r="A1453" s="3"/>
      <c r="B1453" s="6"/>
      <c r="G1453" s="3">
        <v>36399104</v>
      </c>
      <c r="H1453" s="6">
        <v>0</v>
      </c>
      <c r="I1453" s="6">
        <v>109349</v>
      </c>
    </row>
    <row r="1454" spans="1:9">
      <c r="A1454" s="3"/>
      <c r="B1454" s="6"/>
      <c r="G1454" s="3">
        <v>36419584</v>
      </c>
      <c r="H1454" s="6">
        <v>0</v>
      </c>
      <c r="I1454" s="6">
        <v>311</v>
      </c>
    </row>
    <row r="1455" spans="1:9">
      <c r="A1455" s="3"/>
      <c r="B1455" s="6"/>
      <c r="G1455" s="3">
        <v>36523008</v>
      </c>
      <c r="H1455" s="6">
        <v>0.99</v>
      </c>
      <c r="I1455" s="6">
        <v>21</v>
      </c>
    </row>
    <row r="1456" spans="1:9">
      <c r="A1456" s="3"/>
      <c r="B1456" s="6"/>
      <c r="G1456" s="3">
        <v>36531200</v>
      </c>
      <c r="H1456" s="6">
        <v>0</v>
      </c>
      <c r="I1456" s="6">
        <v>4944</v>
      </c>
    </row>
    <row r="1457" spans="1:9">
      <c r="A1457" s="3"/>
      <c r="B1457" s="6"/>
      <c r="G1457" s="3">
        <v>36559872</v>
      </c>
      <c r="H1457" s="6">
        <v>0</v>
      </c>
      <c r="I1457" s="6">
        <v>0</v>
      </c>
    </row>
    <row r="1458" spans="1:9">
      <c r="A1458" s="3"/>
      <c r="B1458" s="6"/>
      <c r="G1458" s="3">
        <v>36647936</v>
      </c>
      <c r="H1458" s="6">
        <v>3.99</v>
      </c>
      <c r="I1458" s="6">
        <v>7315</v>
      </c>
    </row>
    <row r="1459" spans="1:9">
      <c r="A1459" s="3"/>
      <c r="B1459" s="6"/>
      <c r="G1459" s="3">
        <v>36675584</v>
      </c>
      <c r="H1459" s="6">
        <v>4.99</v>
      </c>
      <c r="I1459" s="6">
        <v>360</v>
      </c>
    </row>
    <row r="1460" spans="1:9">
      <c r="A1460" s="3"/>
      <c r="B1460" s="6"/>
      <c r="G1460" s="3">
        <v>36686604</v>
      </c>
      <c r="H1460" s="6">
        <v>0.99</v>
      </c>
      <c r="I1460" s="6">
        <v>500</v>
      </c>
    </row>
    <row r="1461" spans="1:9">
      <c r="A1461" s="3"/>
      <c r="B1461" s="6"/>
      <c r="G1461" s="3">
        <v>36692992</v>
      </c>
      <c r="H1461" s="6">
        <v>2.99</v>
      </c>
      <c r="I1461" s="6">
        <v>19621</v>
      </c>
    </row>
    <row r="1462" spans="1:9">
      <c r="A1462" s="3"/>
      <c r="B1462" s="6"/>
      <c r="G1462" s="3">
        <v>36705280</v>
      </c>
      <c r="H1462" s="6">
        <v>2.99</v>
      </c>
      <c r="I1462" s="6">
        <v>7578</v>
      </c>
    </row>
    <row r="1463" spans="1:9">
      <c r="A1463" s="3"/>
      <c r="B1463" s="6"/>
      <c r="G1463" s="3">
        <v>36721664</v>
      </c>
      <c r="H1463" s="6">
        <v>0.99</v>
      </c>
      <c r="I1463" s="6">
        <v>0</v>
      </c>
    </row>
    <row r="1464" spans="1:9">
      <c r="A1464" s="3"/>
      <c r="B1464" s="6"/>
      <c r="G1464" s="3">
        <v>36737024</v>
      </c>
      <c r="H1464" s="6">
        <v>0</v>
      </c>
      <c r="I1464" s="6">
        <v>0</v>
      </c>
    </row>
    <row r="1465" spans="1:9">
      <c r="A1465" s="3"/>
      <c r="B1465" s="6"/>
      <c r="G1465" s="3">
        <v>36758528</v>
      </c>
      <c r="H1465" s="6">
        <v>0.99</v>
      </c>
      <c r="I1465" s="6">
        <v>6374</v>
      </c>
    </row>
    <row r="1466" spans="1:9">
      <c r="A1466" s="3"/>
      <c r="B1466" s="6"/>
      <c r="G1466" s="3">
        <v>36770816</v>
      </c>
      <c r="H1466" s="6">
        <v>0</v>
      </c>
      <c r="I1466" s="6">
        <v>3287</v>
      </c>
    </row>
    <row r="1467" spans="1:9">
      <c r="A1467" s="3"/>
      <c r="B1467" s="6"/>
      <c r="G1467" s="3">
        <v>36832256</v>
      </c>
      <c r="H1467" s="6">
        <v>0</v>
      </c>
      <c r="I1467" s="6">
        <v>2</v>
      </c>
    </row>
    <row r="1468" spans="1:9">
      <c r="A1468" s="3"/>
      <c r="B1468" s="6"/>
      <c r="G1468" s="3">
        <v>36849664</v>
      </c>
      <c r="H1468" s="6">
        <v>0</v>
      </c>
      <c r="I1468" s="6">
        <v>4544</v>
      </c>
    </row>
    <row r="1469" spans="1:9">
      <c r="A1469" s="3"/>
      <c r="B1469" s="6"/>
      <c r="G1469" s="3">
        <v>36910080</v>
      </c>
      <c r="H1469" s="6">
        <v>0</v>
      </c>
      <c r="I1469" s="6">
        <v>8</v>
      </c>
    </row>
    <row r="1470" spans="1:9">
      <c r="A1470" s="3"/>
      <c r="B1470" s="6"/>
      <c r="G1470" s="3">
        <v>36912128</v>
      </c>
      <c r="H1470" s="6">
        <v>0.99</v>
      </c>
      <c r="I1470" s="6">
        <v>138</v>
      </c>
    </row>
    <row r="1471" spans="1:9">
      <c r="A1471" s="3"/>
      <c r="B1471" s="6"/>
      <c r="G1471" s="3">
        <v>36942848</v>
      </c>
      <c r="H1471" s="6">
        <v>2.99</v>
      </c>
      <c r="I1471" s="6">
        <v>120</v>
      </c>
    </row>
    <row r="1472" spans="1:9">
      <c r="A1472" s="3"/>
      <c r="B1472" s="6"/>
      <c r="G1472" s="3">
        <v>36946944</v>
      </c>
      <c r="H1472" s="6">
        <v>0</v>
      </c>
      <c r="I1472" s="6">
        <v>336</v>
      </c>
    </row>
    <row r="1473" spans="1:9">
      <c r="A1473" s="3"/>
      <c r="B1473" s="6"/>
      <c r="G1473" s="3">
        <v>36961280</v>
      </c>
      <c r="H1473" s="6">
        <v>0</v>
      </c>
      <c r="I1473" s="6">
        <v>0</v>
      </c>
    </row>
    <row r="1474" spans="1:9">
      <c r="A1474" s="3"/>
      <c r="B1474" s="6"/>
      <c r="G1474" s="3">
        <v>36985856</v>
      </c>
      <c r="H1474" s="6">
        <v>0</v>
      </c>
      <c r="I1474" s="6">
        <v>1533</v>
      </c>
    </row>
    <row r="1475" spans="1:9">
      <c r="A1475" s="3"/>
      <c r="B1475" s="6"/>
      <c r="G1475" s="3">
        <v>36992000</v>
      </c>
      <c r="H1475" s="6">
        <v>0</v>
      </c>
      <c r="I1475" s="6">
        <v>4787</v>
      </c>
    </row>
    <row r="1476" spans="1:9">
      <c r="A1476" s="3"/>
      <c r="B1476" s="6"/>
      <c r="G1476" s="3">
        <v>37001216</v>
      </c>
      <c r="H1476" s="6">
        <v>0</v>
      </c>
      <c r="I1476" s="6">
        <v>22</v>
      </c>
    </row>
    <row r="1477" spans="1:9">
      <c r="A1477" s="3"/>
      <c r="B1477" s="6"/>
      <c r="G1477" s="3">
        <v>37017600</v>
      </c>
      <c r="H1477" s="6">
        <v>0</v>
      </c>
      <c r="I1477" s="6">
        <v>50</v>
      </c>
    </row>
    <row r="1478" spans="1:9">
      <c r="A1478" s="3"/>
      <c r="B1478" s="6"/>
      <c r="G1478" s="3">
        <v>37047296</v>
      </c>
      <c r="H1478" s="6">
        <v>0</v>
      </c>
      <c r="I1478" s="6">
        <v>0</v>
      </c>
    </row>
    <row r="1479" spans="1:9">
      <c r="A1479" s="3"/>
      <c r="B1479" s="6"/>
      <c r="G1479" s="3">
        <v>37053440</v>
      </c>
      <c r="H1479" s="6">
        <v>0</v>
      </c>
      <c r="I1479" s="6">
        <v>0</v>
      </c>
    </row>
    <row r="1480" spans="1:9">
      <c r="A1480" s="3"/>
      <c r="B1480" s="6"/>
      <c r="G1480" s="3">
        <v>37062656</v>
      </c>
      <c r="H1480" s="6">
        <v>0</v>
      </c>
      <c r="I1480" s="6">
        <v>49</v>
      </c>
    </row>
    <row r="1481" spans="1:9">
      <c r="A1481" s="3"/>
      <c r="B1481" s="6"/>
      <c r="G1481" s="3">
        <v>37068800</v>
      </c>
      <c r="H1481" s="6">
        <v>0</v>
      </c>
      <c r="I1481" s="6">
        <v>766</v>
      </c>
    </row>
    <row r="1482" spans="1:9">
      <c r="A1482" s="3"/>
      <c r="B1482" s="6"/>
      <c r="G1482" s="3">
        <v>37103616</v>
      </c>
      <c r="H1482" s="6">
        <v>1.99</v>
      </c>
      <c r="I1482" s="6">
        <v>1490</v>
      </c>
    </row>
    <row r="1483" spans="1:9">
      <c r="A1483" s="3"/>
      <c r="B1483" s="6"/>
      <c r="G1483" s="3">
        <v>37110784</v>
      </c>
      <c r="H1483" s="6">
        <v>4.99</v>
      </c>
      <c r="I1483" s="6">
        <v>819</v>
      </c>
    </row>
    <row r="1484" spans="1:9">
      <c r="A1484" s="3"/>
      <c r="B1484" s="6"/>
      <c r="G1484" s="3">
        <v>37122048</v>
      </c>
      <c r="H1484" s="6">
        <v>3.99</v>
      </c>
      <c r="I1484" s="6">
        <v>132</v>
      </c>
    </row>
    <row r="1485" spans="1:9">
      <c r="A1485" s="3"/>
      <c r="B1485" s="6"/>
      <c r="G1485" s="3">
        <v>37140480</v>
      </c>
      <c r="H1485" s="6">
        <v>3.99</v>
      </c>
      <c r="I1485" s="6">
        <v>511</v>
      </c>
    </row>
    <row r="1486" spans="1:9">
      <c r="A1486" s="3"/>
      <c r="B1486" s="6"/>
      <c r="G1486" s="3">
        <v>37141504</v>
      </c>
      <c r="H1486" s="6">
        <v>0</v>
      </c>
      <c r="I1486" s="6">
        <v>54</v>
      </c>
    </row>
    <row r="1487" spans="1:9">
      <c r="A1487" s="3"/>
      <c r="B1487" s="6"/>
      <c r="G1487" s="3">
        <v>37148672</v>
      </c>
      <c r="H1487" s="6">
        <v>1.99</v>
      </c>
      <c r="I1487" s="6">
        <v>556</v>
      </c>
    </row>
    <row r="1488" spans="1:9">
      <c r="A1488" s="3"/>
      <c r="B1488" s="6"/>
      <c r="G1488" s="3">
        <v>37151744</v>
      </c>
      <c r="H1488" s="6">
        <v>0</v>
      </c>
      <c r="I1488" s="6">
        <v>169</v>
      </c>
    </row>
    <row r="1489" spans="1:9">
      <c r="A1489" s="3"/>
      <c r="B1489" s="6"/>
      <c r="G1489" s="3">
        <v>37157888</v>
      </c>
      <c r="H1489" s="6">
        <v>8.99</v>
      </c>
      <c r="I1489" s="6">
        <v>248</v>
      </c>
    </row>
    <row r="1490" spans="1:9">
      <c r="A1490" s="3"/>
      <c r="B1490" s="6"/>
      <c r="G1490" s="3">
        <v>37161984</v>
      </c>
      <c r="H1490" s="6">
        <v>4.99</v>
      </c>
      <c r="I1490" s="6">
        <v>286</v>
      </c>
    </row>
    <row r="1491" spans="1:9">
      <c r="A1491" s="3"/>
      <c r="B1491" s="6"/>
      <c r="G1491" s="3">
        <v>37166080</v>
      </c>
      <c r="H1491" s="6">
        <v>1.99</v>
      </c>
      <c r="I1491" s="6">
        <v>5575</v>
      </c>
    </row>
    <row r="1492" spans="1:9">
      <c r="A1492" s="3"/>
      <c r="B1492" s="6"/>
      <c r="G1492" s="3">
        <v>37198848</v>
      </c>
      <c r="H1492" s="6">
        <v>0.99</v>
      </c>
      <c r="I1492" s="6">
        <v>5</v>
      </c>
    </row>
    <row r="1493" spans="1:9">
      <c r="A1493" s="3"/>
      <c r="B1493" s="6"/>
      <c r="G1493" s="3">
        <v>37214208</v>
      </c>
      <c r="H1493" s="6">
        <v>0</v>
      </c>
      <c r="I1493" s="6">
        <v>446185</v>
      </c>
    </row>
    <row r="1494" spans="1:9">
      <c r="A1494" s="3"/>
      <c r="B1494" s="6"/>
      <c r="G1494" s="3">
        <v>37219328</v>
      </c>
      <c r="H1494" s="6">
        <v>0</v>
      </c>
      <c r="I1494" s="6">
        <v>1</v>
      </c>
    </row>
    <row r="1495" spans="1:9">
      <c r="A1495" s="3"/>
      <c r="B1495" s="6"/>
      <c r="G1495" s="3">
        <v>37238784</v>
      </c>
      <c r="H1495" s="6">
        <v>3.99</v>
      </c>
      <c r="I1495" s="6">
        <v>0</v>
      </c>
    </row>
    <row r="1496" spans="1:9">
      <c r="A1496" s="3"/>
      <c r="B1496" s="6"/>
      <c r="G1496" s="3">
        <v>37310464</v>
      </c>
      <c r="H1496" s="6">
        <v>2.99</v>
      </c>
      <c r="I1496" s="6">
        <v>18107</v>
      </c>
    </row>
    <row r="1497" spans="1:9">
      <c r="A1497" s="3"/>
      <c r="B1497" s="6"/>
      <c r="G1497" s="3">
        <v>37340259</v>
      </c>
      <c r="H1497" s="6">
        <v>0.99</v>
      </c>
      <c r="I1497" s="6">
        <v>26732</v>
      </c>
    </row>
    <row r="1498" spans="1:9">
      <c r="A1498" s="3"/>
      <c r="B1498" s="6"/>
      <c r="G1498" s="3">
        <v>37417984</v>
      </c>
      <c r="H1498" s="6">
        <v>0.99</v>
      </c>
      <c r="I1498" s="6">
        <v>1348</v>
      </c>
    </row>
    <row r="1499" spans="1:9">
      <c r="A1499" s="3"/>
      <c r="B1499" s="6"/>
      <c r="G1499" s="3">
        <v>37438464</v>
      </c>
      <c r="H1499" s="6">
        <v>0.99</v>
      </c>
      <c r="I1499" s="6">
        <v>119</v>
      </c>
    </row>
    <row r="1500" spans="1:9">
      <c r="A1500" s="3"/>
      <c r="B1500" s="6"/>
      <c r="G1500" s="3">
        <v>37478400</v>
      </c>
      <c r="H1500" s="6">
        <v>0</v>
      </c>
      <c r="I1500" s="6">
        <v>3</v>
      </c>
    </row>
    <row r="1501" spans="1:9">
      <c r="A1501" s="3"/>
      <c r="B1501" s="6"/>
      <c r="G1501" s="3">
        <v>37677056</v>
      </c>
      <c r="H1501" s="6">
        <v>0.99</v>
      </c>
      <c r="I1501" s="6">
        <v>22</v>
      </c>
    </row>
    <row r="1502" spans="1:9">
      <c r="A1502" s="3"/>
      <c r="B1502" s="6"/>
      <c r="G1502" s="3">
        <v>37760000</v>
      </c>
      <c r="H1502" s="6">
        <v>0</v>
      </c>
      <c r="I1502" s="6">
        <v>329</v>
      </c>
    </row>
    <row r="1503" spans="1:9">
      <c r="A1503" s="3"/>
      <c r="B1503" s="6"/>
      <c r="G1503" s="3">
        <v>37767168</v>
      </c>
      <c r="H1503" s="6">
        <v>4.99</v>
      </c>
      <c r="I1503" s="6">
        <v>1249</v>
      </c>
    </row>
    <row r="1504" spans="1:9">
      <c r="A1504" s="3"/>
      <c r="B1504" s="6"/>
      <c r="G1504" s="3">
        <v>37776384</v>
      </c>
      <c r="H1504" s="6">
        <v>2.99</v>
      </c>
      <c r="I1504" s="6">
        <v>38</v>
      </c>
    </row>
    <row r="1505" spans="1:9">
      <c r="A1505" s="3"/>
      <c r="B1505" s="6"/>
      <c r="G1505" s="3">
        <v>37777408</v>
      </c>
      <c r="H1505" s="6">
        <v>0.99</v>
      </c>
      <c r="I1505" s="6">
        <v>12</v>
      </c>
    </row>
    <row r="1506" spans="1:9">
      <c r="A1506" s="3"/>
      <c r="B1506" s="6"/>
      <c r="G1506" s="3">
        <v>37828608</v>
      </c>
      <c r="H1506" s="6">
        <v>0</v>
      </c>
      <c r="I1506" s="6">
        <v>74</v>
      </c>
    </row>
    <row r="1507" spans="1:9">
      <c r="A1507" s="3"/>
      <c r="B1507" s="6"/>
      <c r="G1507" s="3">
        <v>37830656</v>
      </c>
      <c r="H1507" s="6">
        <v>0</v>
      </c>
      <c r="I1507" s="6">
        <v>1233</v>
      </c>
    </row>
    <row r="1508" spans="1:9">
      <c r="A1508" s="3"/>
      <c r="B1508" s="6"/>
      <c r="G1508" s="3">
        <v>37879808</v>
      </c>
      <c r="H1508" s="6">
        <v>0.99</v>
      </c>
      <c r="I1508" s="6">
        <v>541693</v>
      </c>
    </row>
    <row r="1509" spans="1:9">
      <c r="A1509" s="3"/>
      <c r="B1509" s="6"/>
      <c r="G1509" s="3">
        <v>37883904</v>
      </c>
      <c r="H1509" s="6">
        <v>1.99</v>
      </c>
      <c r="I1509" s="6">
        <v>1880</v>
      </c>
    </row>
    <row r="1510" spans="1:9">
      <c r="A1510" s="3"/>
      <c r="B1510" s="6"/>
      <c r="G1510" s="3">
        <v>37910528</v>
      </c>
      <c r="H1510" s="6">
        <v>4.99</v>
      </c>
      <c r="I1510" s="6">
        <v>379</v>
      </c>
    </row>
    <row r="1511" spans="1:9">
      <c r="A1511" s="3"/>
      <c r="B1511" s="6"/>
      <c r="G1511" s="3">
        <v>37957632</v>
      </c>
      <c r="H1511" s="6">
        <v>2.99</v>
      </c>
      <c r="I1511" s="6">
        <v>92</v>
      </c>
    </row>
    <row r="1512" spans="1:9">
      <c r="A1512" s="3"/>
      <c r="B1512" s="6"/>
      <c r="G1512" s="3">
        <v>37967872</v>
      </c>
      <c r="H1512" s="6">
        <v>0</v>
      </c>
      <c r="I1512" s="6">
        <v>24744</v>
      </c>
    </row>
    <row r="1513" spans="1:9">
      <c r="A1513" s="3"/>
      <c r="B1513" s="6"/>
      <c r="G1513" s="3">
        <v>37992448</v>
      </c>
      <c r="H1513" s="6">
        <v>0</v>
      </c>
      <c r="I1513" s="6">
        <v>967</v>
      </c>
    </row>
    <row r="1514" spans="1:9">
      <c r="A1514" s="3"/>
      <c r="B1514" s="6"/>
      <c r="G1514" s="3">
        <v>38004736</v>
      </c>
      <c r="H1514" s="6">
        <v>0</v>
      </c>
      <c r="I1514" s="6">
        <v>2238</v>
      </c>
    </row>
    <row r="1515" spans="1:9">
      <c r="A1515" s="3"/>
      <c r="B1515" s="6"/>
      <c r="G1515" s="3">
        <v>38044672</v>
      </c>
      <c r="H1515" s="6">
        <v>0</v>
      </c>
      <c r="I1515" s="6">
        <v>62</v>
      </c>
    </row>
    <row r="1516" spans="1:9">
      <c r="A1516" s="3"/>
      <c r="B1516" s="6"/>
      <c r="G1516" s="3">
        <v>38045696</v>
      </c>
      <c r="H1516" s="6">
        <v>0</v>
      </c>
      <c r="I1516" s="6">
        <v>13237</v>
      </c>
    </row>
    <row r="1517" spans="1:9">
      <c r="A1517" s="3"/>
      <c r="B1517" s="6"/>
      <c r="G1517" s="3">
        <v>38051840</v>
      </c>
      <c r="H1517" s="6">
        <v>0</v>
      </c>
      <c r="I1517" s="6">
        <v>6917</v>
      </c>
    </row>
    <row r="1518" spans="1:9">
      <c r="A1518" s="3"/>
      <c r="B1518" s="6"/>
      <c r="G1518" s="3">
        <v>38077440</v>
      </c>
      <c r="H1518" s="6">
        <v>2.99</v>
      </c>
      <c r="I1518" s="6">
        <v>24</v>
      </c>
    </row>
    <row r="1519" spans="1:9">
      <c r="A1519" s="3"/>
      <c r="B1519" s="6"/>
      <c r="G1519" s="3">
        <v>38117376</v>
      </c>
      <c r="H1519" s="6">
        <v>0</v>
      </c>
      <c r="I1519" s="6">
        <v>1198</v>
      </c>
    </row>
    <row r="1520" spans="1:9">
      <c r="A1520" s="3"/>
      <c r="B1520" s="6"/>
      <c r="G1520" s="3">
        <v>38124544</v>
      </c>
      <c r="H1520" s="6">
        <v>0</v>
      </c>
      <c r="I1520" s="6">
        <v>137122</v>
      </c>
    </row>
    <row r="1521" spans="1:9">
      <c r="A1521" s="3"/>
      <c r="B1521" s="6"/>
      <c r="G1521" s="3">
        <v>38133760</v>
      </c>
      <c r="H1521" s="6">
        <v>0</v>
      </c>
      <c r="I1521" s="6">
        <v>5337</v>
      </c>
    </row>
    <row r="1522" spans="1:9">
      <c r="A1522" s="3"/>
      <c r="B1522" s="6"/>
      <c r="G1522" s="3">
        <v>38171648</v>
      </c>
      <c r="H1522" s="6">
        <v>0</v>
      </c>
      <c r="I1522" s="6">
        <v>12</v>
      </c>
    </row>
    <row r="1523" spans="1:9">
      <c r="A1523" s="3"/>
      <c r="B1523" s="6"/>
      <c r="G1523" s="3">
        <v>38211584</v>
      </c>
      <c r="H1523" s="6">
        <v>3.99</v>
      </c>
      <c r="I1523" s="6">
        <v>209</v>
      </c>
    </row>
    <row r="1524" spans="1:9">
      <c r="A1524" s="3"/>
      <c r="B1524" s="6"/>
      <c r="G1524" s="3">
        <v>38242304</v>
      </c>
      <c r="H1524" s="6">
        <v>0</v>
      </c>
      <c r="I1524" s="6">
        <v>0</v>
      </c>
    </row>
    <row r="1525" spans="1:9">
      <c r="A1525" s="3"/>
      <c r="B1525" s="6"/>
      <c r="G1525" s="3">
        <v>38311936</v>
      </c>
      <c r="H1525" s="6">
        <v>6.99</v>
      </c>
      <c r="I1525" s="6">
        <v>151</v>
      </c>
    </row>
    <row r="1526" spans="1:9">
      <c r="A1526" s="3"/>
      <c r="B1526" s="6"/>
      <c r="G1526" s="3">
        <v>38322176</v>
      </c>
      <c r="H1526" s="6">
        <v>0</v>
      </c>
      <c r="I1526" s="6">
        <v>1</v>
      </c>
    </row>
    <row r="1527" spans="1:9">
      <c r="A1527" s="3"/>
      <c r="B1527" s="6"/>
      <c r="G1527" s="3">
        <v>38347776</v>
      </c>
      <c r="H1527" s="6">
        <v>0</v>
      </c>
      <c r="I1527" s="6">
        <v>5</v>
      </c>
    </row>
    <row r="1528" spans="1:9">
      <c r="A1528" s="3"/>
      <c r="B1528" s="6"/>
      <c r="G1528" s="3">
        <v>38349824</v>
      </c>
      <c r="H1528" s="6">
        <v>2.99</v>
      </c>
      <c r="I1528" s="6">
        <v>703</v>
      </c>
    </row>
    <row r="1529" spans="1:9">
      <c r="A1529" s="3"/>
      <c r="B1529" s="6"/>
      <c r="G1529" s="3">
        <v>38429696</v>
      </c>
      <c r="H1529" s="6">
        <v>0</v>
      </c>
      <c r="I1529" s="6">
        <v>14263</v>
      </c>
    </row>
    <row r="1530" spans="1:9">
      <c r="A1530" s="3"/>
      <c r="B1530" s="6"/>
      <c r="G1530" s="3">
        <v>38444032</v>
      </c>
      <c r="H1530" s="6">
        <v>0.99</v>
      </c>
      <c r="I1530" s="6">
        <v>11</v>
      </c>
    </row>
    <row r="1531" spans="1:9">
      <c r="A1531" s="3"/>
      <c r="B1531" s="6"/>
      <c r="G1531" s="3">
        <v>38459392</v>
      </c>
      <c r="H1531" s="6">
        <v>0</v>
      </c>
      <c r="I1531" s="6">
        <v>4013</v>
      </c>
    </row>
    <row r="1532" spans="1:9">
      <c r="A1532" s="3"/>
      <c r="B1532" s="6"/>
      <c r="G1532" s="3">
        <v>38466560</v>
      </c>
      <c r="H1532" s="6">
        <v>0</v>
      </c>
      <c r="I1532" s="6">
        <v>60601</v>
      </c>
    </row>
    <row r="1533" spans="1:9">
      <c r="A1533" s="3"/>
      <c r="B1533" s="6"/>
      <c r="G1533" s="3">
        <v>38476800</v>
      </c>
      <c r="H1533" s="6">
        <v>4.99</v>
      </c>
      <c r="I1533" s="6">
        <v>7521</v>
      </c>
    </row>
    <row r="1534" spans="1:9">
      <c r="A1534" s="3"/>
      <c r="B1534" s="6"/>
      <c r="G1534" s="3">
        <v>38498304</v>
      </c>
      <c r="H1534" s="6">
        <v>0</v>
      </c>
      <c r="I1534" s="6">
        <v>4783</v>
      </c>
    </row>
    <row r="1535" spans="1:9">
      <c r="A1535" s="3"/>
      <c r="B1535" s="6"/>
      <c r="G1535" s="3">
        <v>38540288</v>
      </c>
      <c r="H1535" s="6">
        <v>0</v>
      </c>
      <c r="I1535" s="6">
        <v>36</v>
      </c>
    </row>
    <row r="1536" spans="1:9">
      <c r="A1536" s="3"/>
      <c r="B1536" s="6"/>
      <c r="G1536" s="3">
        <v>38597632</v>
      </c>
      <c r="H1536" s="6">
        <v>6.99</v>
      </c>
      <c r="I1536" s="6">
        <v>35</v>
      </c>
    </row>
    <row r="1537" spans="1:9">
      <c r="A1537" s="3"/>
      <c r="B1537" s="6"/>
      <c r="G1537" s="3">
        <v>38602752</v>
      </c>
      <c r="H1537" s="6">
        <v>0</v>
      </c>
      <c r="I1537" s="6">
        <v>98</v>
      </c>
    </row>
    <row r="1538" spans="1:9">
      <c r="A1538" s="3"/>
      <c r="B1538" s="6"/>
      <c r="G1538" s="3">
        <v>38604800</v>
      </c>
      <c r="H1538" s="6">
        <v>2.99</v>
      </c>
      <c r="I1538" s="6">
        <v>11</v>
      </c>
    </row>
    <row r="1539" spans="1:9">
      <c r="A1539" s="3"/>
      <c r="B1539" s="6"/>
      <c r="G1539" s="3">
        <v>38629376</v>
      </c>
      <c r="H1539" s="6">
        <v>1.99</v>
      </c>
      <c r="I1539" s="6">
        <v>1164</v>
      </c>
    </row>
    <row r="1540" spans="1:9">
      <c r="A1540" s="3"/>
      <c r="B1540" s="6"/>
      <c r="G1540" s="3">
        <v>38659072</v>
      </c>
      <c r="H1540" s="6">
        <v>0</v>
      </c>
      <c r="I1540" s="6">
        <v>29</v>
      </c>
    </row>
    <row r="1541" spans="1:9">
      <c r="A1541" s="3"/>
      <c r="B1541" s="6"/>
      <c r="G1541" s="3">
        <v>38718464</v>
      </c>
      <c r="H1541" s="6">
        <v>0.99</v>
      </c>
      <c r="I1541" s="6">
        <v>5</v>
      </c>
    </row>
    <row r="1542" spans="1:9">
      <c r="A1542" s="3"/>
      <c r="B1542" s="6"/>
      <c r="G1542" s="3">
        <v>38723584</v>
      </c>
      <c r="H1542" s="6">
        <v>2.99</v>
      </c>
      <c r="I1542" s="6">
        <v>5</v>
      </c>
    </row>
    <row r="1543" spans="1:9">
      <c r="A1543" s="3"/>
      <c r="B1543" s="6"/>
      <c r="G1543" s="3">
        <v>38733824</v>
      </c>
      <c r="H1543" s="6">
        <v>3.99</v>
      </c>
      <c r="I1543" s="6">
        <v>1075</v>
      </c>
    </row>
    <row r="1544" spans="1:9">
      <c r="A1544" s="3"/>
      <c r="B1544" s="6"/>
      <c r="G1544" s="3">
        <v>38784000</v>
      </c>
      <c r="H1544" s="6">
        <v>0</v>
      </c>
      <c r="I1544" s="6">
        <v>0</v>
      </c>
    </row>
    <row r="1545" spans="1:9">
      <c r="A1545" s="3"/>
      <c r="B1545" s="6"/>
      <c r="G1545" s="3">
        <v>38805504</v>
      </c>
      <c r="H1545" s="6">
        <v>0</v>
      </c>
      <c r="I1545" s="6">
        <v>199</v>
      </c>
    </row>
    <row r="1546" spans="1:9">
      <c r="A1546" s="3"/>
      <c r="B1546" s="6"/>
      <c r="G1546" s="3">
        <v>38819840</v>
      </c>
      <c r="H1546" s="6">
        <v>0.99</v>
      </c>
      <c r="I1546" s="6">
        <v>69</v>
      </c>
    </row>
    <row r="1547" spans="1:9">
      <c r="A1547" s="3"/>
      <c r="B1547" s="6"/>
      <c r="G1547" s="3">
        <v>38898688</v>
      </c>
      <c r="H1547" s="6">
        <v>0</v>
      </c>
      <c r="I1547" s="6">
        <v>778</v>
      </c>
    </row>
    <row r="1548" spans="1:9">
      <c r="A1548" s="3"/>
      <c r="B1548" s="6"/>
      <c r="G1548" s="3">
        <v>38900736</v>
      </c>
      <c r="H1548" s="6">
        <v>1.99</v>
      </c>
      <c r="I1548" s="6">
        <v>46</v>
      </c>
    </row>
    <row r="1549" spans="1:9">
      <c r="A1549" s="3"/>
      <c r="B1549" s="6"/>
      <c r="G1549" s="3">
        <v>38904832</v>
      </c>
      <c r="H1549" s="6">
        <v>0</v>
      </c>
      <c r="I1549" s="6">
        <v>0</v>
      </c>
    </row>
    <row r="1550" spans="1:9">
      <c r="A1550" s="3"/>
      <c r="B1550" s="6"/>
      <c r="G1550" s="3">
        <v>38983680</v>
      </c>
      <c r="H1550" s="6">
        <v>0</v>
      </c>
      <c r="I1550" s="6">
        <v>8558</v>
      </c>
    </row>
    <row r="1551" spans="1:9">
      <c r="A1551" s="3"/>
      <c r="B1551" s="6"/>
      <c r="G1551" s="3">
        <v>39018496</v>
      </c>
      <c r="H1551" s="6">
        <v>0</v>
      </c>
      <c r="I1551" s="6">
        <v>636</v>
      </c>
    </row>
    <row r="1552" spans="1:9">
      <c r="A1552" s="3"/>
      <c r="B1552" s="6"/>
      <c r="G1552" s="3">
        <v>39042048</v>
      </c>
      <c r="H1552" s="6">
        <v>0</v>
      </c>
      <c r="I1552" s="6">
        <v>0</v>
      </c>
    </row>
    <row r="1553" spans="1:9">
      <c r="A1553" s="3"/>
      <c r="B1553" s="6"/>
      <c r="G1553" s="3">
        <v>39054336</v>
      </c>
      <c r="H1553" s="6">
        <v>0</v>
      </c>
      <c r="I1553" s="6">
        <v>25</v>
      </c>
    </row>
    <row r="1554" spans="1:9">
      <c r="A1554" s="3"/>
      <c r="B1554" s="6"/>
      <c r="G1554" s="3">
        <v>39056384</v>
      </c>
      <c r="H1554" s="6">
        <v>0</v>
      </c>
      <c r="I1554" s="6">
        <v>1</v>
      </c>
    </row>
    <row r="1555" spans="1:9">
      <c r="A1555" s="3"/>
      <c r="B1555" s="6"/>
      <c r="G1555" s="3">
        <v>39067648</v>
      </c>
      <c r="H1555" s="6">
        <v>1.99</v>
      </c>
      <c r="I1555" s="6">
        <v>24</v>
      </c>
    </row>
    <row r="1556" spans="1:9">
      <c r="A1556" s="3"/>
      <c r="B1556" s="6"/>
      <c r="G1556" s="3">
        <v>39219200</v>
      </c>
      <c r="H1556" s="6">
        <v>0.99</v>
      </c>
      <c r="I1556" s="6">
        <v>1947</v>
      </c>
    </row>
    <row r="1557" spans="1:9">
      <c r="A1557" s="3"/>
      <c r="B1557" s="6"/>
      <c r="G1557" s="3">
        <v>39232512</v>
      </c>
      <c r="H1557" s="6">
        <v>0</v>
      </c>
      <c r="I1557" s="6">
        <v>5</v>
      </c>
    </row>
    <row r="1558" spans="1:9">
      <c r="A1558" s="3"/>
      <c r="B1558" s="6"/>
      <c r="G1558" s="3">
        <v>39256064</v>
      </c>
      <c r="H1558" s="6">
        <v>9.99</v>
      </c>
      <c r="I1558" s="6">
        <v>166</v>
      </c>
    </row>
    <row r="1559" spans="1:9">
      <c r="A1559" s="3"/>
      <c r="B1559" s="6"/>
      <c r="G1559" s="3">
        <v>39272448</v>
      </c>
      <c r="H1559" s="6">
        <v>0.99</v>
      </c>
      <c r="I1559" s="6">
        <v>27</v>
      </c>
    </row>
    <row r="1560" spans="1:9">
      <c r="A1560" s="3"/>
      <c r="B1560" s="6"/>
      <c r="G1560" s="3">
        <v>39276544</v>
      </c>
      <c r="H1560" s="6">
        <v>1.99</v>
      </c>
      <c r="I1560" s="6">
        <v>116</v>
      </c>
    </row>
    <row r="1561" spans="1:9">
      <c r="A1561" s="3"/>
      <c r="B1561" s="6"/>
      <c r="G1561" s="3">
        <v>39294976</v>
      </c>
      <c r="H1561" s="6">
        <v>0.99</v>
      </c>
      <c r="I1561" s="6">
        <v>8</v>
      </c>
    </row>
    <row r="1562" spans="1:9">
      <c r="A1562" s="3"/>
      <c r="B1562" s="6"/>
      <c r="G1562" s="3">
        <v>39306240</v>
      </c>
      <c r="H1562" s="6">
        <v>0</v>
      </c>
      <c r="I1562" s="6">
        <v>2436</v>
      </c>
    </row>
    <row r="1563" spans="1:9">
      <c r="A1563" s="3"/>
      <c r="B1563" s="6"/>
      <c r="G1563" s="3">
        <v>39330816</v>
      </c>
      <c r="H1563" s="6">
        <v>0</v>
      </c>
      <c r="I1563" s="6">
        <v>28754</v>
      </c>
    </row>
    <row r="1564" spans="1:9">
      <c r="A1564" s="3"/>
      <c r="B1564" s="6"/>
      <c r="G1564" s="3">
        <v>39368704</v>
      </c>
      <c r="H1564" s="6">
        <v>0</v>
      </c>
      <c r="I1564" s="6">
        <v>0</v>
      </c>
    </row>
    <row r="1565" spans="1:9">
      <c r="A1565" s="3"/>
      <c r="B1565" s="6"/>
      <c r="G1565" s="3">
        <v>39411712</v>
      </c>
      <c r="H1565" s="6">
        <v>0</v>
      </c>
      <c r="I1565" s="6">
        <v>10278</v>
      </c>
    </row>
    <row r="1566" spans="1:9">
      <c r="A1566" s="3"/>
      <c r="B1566" s="6"/>
      <c r="G1566" s="3">
        <v>39422976</v>
      </c>
      <c r="H1566" s="6">
        <v>0</v>
      </c>
      <c r="I1566" s="6">
        <v>0</v>
      </c>
    </row>
    <row r="1567" spans="1:9">
      <c r="A1567" s="3"/>
      <c r="B1567" s="6"/>
      <c r="G1567" s="3">
        <v>39446528</v>
      </c>
      <c r="H1567" s="6">
        <v>4.99</v>
      </c>
      <c r="I1567" s="6">
        <v>11154</v>
      </c>
    </row>
    <row r="1568" spans="1:9">
      <c r="A1568" s="3"/>
      <c r="B1568" s="6"/>
      <c r="G1568" s="3">
        <v>39504896</v>
      </c>
      <c r="H1568" s="6">
        <v>4.99</v>
      </c>
      <c r="I1568" s="6">
        <v>183</v>
      </c>
    </row>
    <row r="1569" spans="1:9">
      <c r="A1569" s="3"/>
      <c r="B1569" s="6"/>
      <c r="G1569" s="3">
        <v>39505920</v>
      </c>
      <c r="H1569" s="6">
        <v>0</v>
      </c>
      <c r="I1569" s="6">
        <v>233270</v>
      </c>
    </row>
    <row r="1570" spans="1:9">
      <c r="A1570" s="3"/>
      <c r="B1570" s="6"/>
      <c r="G1570" s="3">
        <v>39518208</v>
      </c>
      <c r="H1570" s="6">
        <v>0</v>
      </c>
      <c r="I1570" s="6">
        <v>37</v>
      </c>
    </row>
    <row r="1571" spans="1:9">
      <c r="A1571" s="3"/>
      <c r="B1571" s="6"/>
      <c r="G1571" s="3">
        <v>39568384</v>
      </c>
      <c r="H1571" s="6">
        <v>1.99</v>
      </c>
      <c r="I1571" s="6">
        <v>238</v>
      </c>
    </row>
    <row r="1572" spans="1:9">
      <c r="A1572" s="3"/>
      <c r="B1572" s="6"/>
      <c r="G1572" s="3">
        <v>39596032</v>
      </c>
      <c r="H1572" s="6">
        <v>0</v>
      </c>
      <c r="I1572" s="6">
        <v>0</v>
      </c>
    </row>
    <row r="1573" spans="1:9">
      <c r="A1573" s="3"/>
      <c r="B1573" s="6"/>
      <c r="G1573" s="3">
        <v>39652352</v>
      </c>
      <c r="H1573" s="6">
        <v>0</v>
      </c>
      <c r="I1573" s="6">
        <v>50</v>
      </c>
    </row>
    <row r="1574" spans="1:9">
      <c r="A1574" s="3"/>
      <c r="B1574" s="6"/>
      <c r="G1574" s="3">
        <v>39667712</v>
      </c>
      <c r="H1574" s="6">
        <v>0</v>
      </c>
      <c r="I1574" s="6">
        <v>0</v>
      </c>
    </row>
    <row r="1575" spans="1:9">
      <c r="A1575" s="3"/>
      <c r="B1575" s="6"/>
      <c r="G1575" s="3">
        <v>39709696</v>
      </c>
      <c r="H1575" s="6">
        <v>0</v>
      </c>
      <c r="I1575" s="6">
        <v>392</v>
      </c>
    </row>
    <row r="1576" spans="1:9">
      <c r="A1576" s="3"/>
      <c r="B1576" s="6"/>
      <c r="G1576" s="3">
        <v>39766016</v>
      </c>
      <c r="H1576" s="6">
        <v>0</v>
      </c>
      <c r="I1576" s="6">
        <v>0</v>
      </c>
    </row>
    <row r="1577" spans="1:9">
      <c r="A1577" s="3"/>
      <c r="B1577" s="6"/>
      <c r="G1577" s="3">
        <v>39790592</v>
      </c>
      <c r="H1577" s="6">
        <v>2.99</v>
      </c>
      <c r="I1577" s="6">
        <v>853</v>
      </c>
    </row>
    <row r="1578" spans="1:9">
      <c r="A1578" s="3"/>
      <c r="B1578" s="6"/>
      <c r="G1578" s="3">
        <v>39796736</v>
      </c>
      <c r="H1578" s="6">
        <v>0</v>
      </c>
      <c r="I1578" s="6">
        <v>98</v>
      </c>
    </row>
    <row r="1579" spans="1:9">
      <c r="A1579" s="3"/>
      <c r="B1579" s="6"/>
      <c r="G1579" s="3">
        <v>39827456</v>
      </c>
      <c r="H1579" s="6">
        <v>4.99</v>
      </c>
      <c r="I1579" s="6">
        <v>5452</v>
      </c>
    </row>
    <row r="1580" spans="1:9">
      <c r="A1580" s="3"/>
      <c r="B1580" s="6"/>
      <c r="G1580" s="3">
        <v>39835648</v>
      </c>
      <c r="H1580" s="6">
        <v>2.99</v>
      </c>
      <c r="I1580" s="6">
        <v>1986</v>
      </c>
    </row>
    <row r="1581" spans="1:9">
      <c r="A1581" s="3"/>
      <c r="B1581" s="6"/>
      <c r="G1581" s="3">
        <v>39844864</v>
      </c>
      <c r="H1581" s="6">
        <v>0</v>
      </c>
      <c r="I1581" s="6">
        <v>65450</v>
      </c>
    </row>
    <row r="1582" spans="1:9">
      <c r="A1582" s="3"/>
      <c r="B1582" s="6"/>
      <c r="G1582" s="3">
        <v>39852032</v>
      </c>
      <c r="H1582" s="6">
        <v>0.99</v>
      </c>
      <c r="I1582" s="6">
        <v>0</v>
      </c>
    </row>
    <row r="1583" spans="1:9">
      <c r="A1583" s="3"/>
      <c r="B1583" s="6"/>
      <c r="G1583" s="3">
        <v>39891968</v>
      </c>
      <c r="H1583" s="6">
        <v>0</v>
      </c>
      <c r="I1583" s="6">
        <v>0</v>
      </c>
    </row>
    <row r="1584" spans="1:9">
      <c r="A1584" s="3"/>
      <c r="B1584" s="6"/>
      <c r="G1584" s="3">
        <v>39901184</v>
      </c>
      <c r="H1584" s="6">
        <v>0</v>
      </c>
      <c r="I1584" s="6">
        <v>1</v>
      </c>
    </row>
    <row r="1585" spans="1:9">
      <c r="A1585" s="3"/>
      <c r="B1585" s="6"/>
      <c r="G1585" s="3">
        <v>39911424</v>
      </c>
      <c r="H1585" s="6">
        <v>1.99</v>
      </c>
      <c r="I1585" s="6">
        <v>59</v>
      </c>
    </row>
    <row r="1586" spans="1:9">
      <c r="A1586" s="3"/>
      <c r="B1586" s="6"/>
      <c r="G1586" s="3">
        <v>39937024</v>
      </c>
      <c r="H1586" s="6">
        <v>0</v>
      </c>
      <c r="I1586" s="6">
        <v>632</v>
      </c>
    </row>
    <row r="1587" spans="1:9">
      <c r="A1587" s="3"/>
      <c r="B1587" s="6"/>
      <c r="G1587" s="3">
        <v>39950336</v>
      </c>
      <c r="H1587" s="6">
        <v>0</v>
      </c>
      <c r="I1587" s="6">
        <v>4547</v>
      </c>
    </row>
    <row r="1588" spans="1:9">
      <c r="A1588" s="3"/>
      <c r="B1588" s="6"/>
      <c r="G1588" s="3">
        <v>39969792</v>
      </c>
      <c r="H1588" s="6">
        <v>0.99</v>
      </c>
      <c r="I1588" s="6">
        <v>7216</v>
      </c>
    </row>
    <row r="1589" spans="1:9">
      <c r="A1589" s="3"/>
      <c r="B1589" s="6"/>
      <c r="G1589" s="3">
        <v>39995392</v>
      </c>
      <c r="H1589" s="6">
        <v>0.99</v>
      </c>
      <c r="I1589" s="6">
        <v>528</v>
      </c>
    </row>
    <row r="1590" spans="1:9">
      <c r="A1590" s="3"/>
      <c r="B1590" s="6"/>
      <c r="G1590" s="3">
        <v>40026112</v>
      </c>
      <c r="H1590" s="6">
        <v>0</v>
      </c>
      <c r="I1590" s="6">
        <v>0</v>
      </c>
    </row>
    <row r="1591" spans="1:9">
      <c r="A1591" s="3"/>
      <c r="B1591" s="6"/>
      <c r="G1591" s="3">
        <v>40046592</v>
      </c>
      <c r="H1591" s="6">
        <v>0</v>
      </c>
      <c r="I1591" s="6">
        <v>64</v>
      </c>
    </row>
    <row r="1592" spans="1:9">
      <c r="A1592" s="3"/>
      <c r="B1592" s="6"/>
      <c r="G1592" s="3">
        <v>40060928</v>
      </c>
      <c r="H1592" s="6">
        <v>0</v>
      </c>
      <c r="I1592" s="6">
        <v>0</v>
      </c>
    </row>
    <row r="1593" spans="1:9">
      <c r="A1593" s="3"/>
      <c r="B1593" s="6"/>
      <c r="G1593" s="3">
        <v>40071168</v>
      </c>
      <c r="H1593" s="6">
        <v>3.99</v>
      </c>
      <c r="I1593" s="6">
        <v>15428</v>
      </c>
    </row>
    <row r="1594" spans="1:9">
      <c r="A1594" s="3"/>
      <c r="B1594" s="6"/>
      <c r="G1594" s="3">
        <v>40107008</v>
      </c>
      <c r="H1594" s="6">
        <v>0</v>
      </c>
      <c r="I1594" s="6">
        <v>0</v>
      </c>
    </row>
    <row r="1595" spans="1:9">
      <c r="A1595" s="3"/>
      <c r="B1595" s="6"/>
      <c r="G1595" s="3">
        <v>40116224</v>
      </c>
      <c r="H1595" s="6">
        <v>0</v>
      </c>
      <c r="I1595" s="6">
        <v>362</v>
      </c>
    </row>
    <row r="1596" spans="1:9">
      <c r="A1596" s="3"/>
      <c r="B1596" s="6"/>
      <c r="G1596" s="3">
        <v>40120320</v>
      </c>
      <c r="H1596" s="6">
        <v>0</v>
      </c>
      <c r="I1596" s="6">
        <v>0</v>
      </c>
    </row>
    <row r="1597" spans="1:9">
      <c r="A1597" s="3"/>
      <c r="B1597" s="6"/>
      <c r="G1597" s="3">
        <v>40141824</v>
      </c>
      <c r="H1597" s="6">
        <v>6.99</v>
      </c>
      <c r="I1597" s="6">
        <v>615</v>
      </c>
    </row>
    <row r="1598" spans="1:9">
      <c r="A1598" s="3"/>
      <c r="B1598" s="6"/>
      <c r="G1598" s="3">
        <v>40216576</v>
      </c>
      <c r="H1598" s="6">
        <v>1.99</v>
      </c>
      <c r="I1598" s="6">
        <v>13350</v>
      </c>
    </row>
    <row r="1599" spans="1:9">
      <c r="A1599" s="3"/>
      <c r="B1599" s="6"/>
      <c r="G1599" s="3">
        <v>40321024</v>
      </c>
      <c r="H1599" s="6">
        <v>0</v>
      </c>
      <c r="I1599" s="6">
        <v>421</v>
      </c>
    </row>
    <row r="1600" spans="1:9">
      <c r="A1600" s="3"/>
      <c r="B1600" s="6"/>
      <c r="G1600" s="3">
        <v>40359936</v>
      </c>
      <c r="H1600" s="6">
        <v>0.99</v>
      </c>
      <c r="I1600" s="6">
        <v>0</v>
      </c>
    </row>
    <row r="1601" spans="1:9">
      <c r="A1601" s="3"/>
      <c r="B1601" s="6"/>
      <c r="G1601" s="3">
        <v>40430592</v>
      </c>
      <c r="H1601" s="6">
        <v>0</v>
      </c>
      <c r="I1601" s="6">
        <v>463</v>
      </c>
    </row>
    <row r="1602" spans="1:9">
      <c r="A1602" s="3"/>
      <c r="B1602" s="6"/>
      <c r="G1602" s="3">
        <v>40472576</v>
      </c>
      <c r="H1602" s="6">
        <v>4.99</v>
      </c>
      <c r="I1602" s="6">
        <v>76</v>
      </c>
    </row>
    <row r="1603" spans="1:9">
      <c r="A1603" s="3"/>
      <c r="B1603" s="6"/>
      <c r="G1603" s="3">
        <v>40479744</v>
      </c>
      <c r="H1603" s="6">
        <v>6.99</v>
      </c>
      <c r="I1603" s="6">
        <v>114</v>
      </c>
    </row>
    <row r="1604" spans="1:9">
      <c r="A1604" s="3"/>
      <c r="B1604" s="6"/>
      <c r="G1604" s="3">
        <v>40488960</v>
      </c>
      <c r="H1604" s="6">
        <v>0</v>
      </c>
      <c r="I1604" s="6">
        <v>1</v>
      </c>
    </row>
    <row r="1605" spans="1:9">
      <c r="A1605" s="3"/>
      <c r="B1605" s="6"/>
      <c r="G1605" s="3">
        <v>40531968</v>
      </c>
      <c r="H1605" s="6">
        <v>1.99</v>
      </c>
      <c r="I1605" s="6">
        <v>1838</v>
      </c>
    </row>
    <row r="1606" spans="1:9">
      <c r="A1606" s="3"/>
      <c r="B1606" s="6"/>
      <c r="G1606" s="3">
        <v>40534016</v>
      </c>
      <c r="H1606" s="6">
        <v>0</v>
      </c>
      <c r="I1606" s="6">
        <v>9</v>
      </c>
    </row>
    <row r="1607" spans="1:9">
      <c r="A1607" s="3"/>
      <c r="B1607" s="6"/>
      <c r="G1607" s="3">
        <v>40546304</v>
      </c>
      <c r="H1607" s="6">
        <v>2.99</v>
      </c>
      <c r="I1607" s="6">
        <v>1294</v>
      </c>
    </row>
    <row r="1608" spans="1:9">
      <c r="A1608" s="3"/>
      <c r="B1608" s="6"/>
      <c r="G1608" s="3">
        <v>40559616</v>
      </c>
      <c r="H1608" s="6">
        <v>1.99</v>
      </c>
      <c r="I1608" s="6">
        <v>82</v>
      </c>
    </row>
    <row r="1609" spans="1:9">
      <c r="A1609" s="3"/>
      <c r="B1609" s="6"/>
      <c r="G1609" s="3">
        <v>40584192</v>
      </c>
      <c r="H1609" s="6">
        <v>0</v>
      </c>
      <c r="I1609" s="6">
        <v>8049</v>
      </c>
    </row>
    <row r="1610" spans="1:9">
      <c r="A1610" s="3"/>
      <c r="B1610" s="6"/>
      <c r="G1610" s="3">
        <v>40586240</v>
      </c>
      <c r="H1610" s="6">
        <v>0.99</v>
      </c>
      <c r="I1610" s="6">
        <v>343</v>
      </c>
    </row>
    <row r="1611" spans="1:9">
      <c r="A1611" s="3"/>
      <c r="B1611" s="6"/>
      <c r="G1611" s="3">
        <v>40674304</v>
      </c>
      <c r="H1611" s="6">
        <v>5.99</v>
      </c>
      <c r="I1611" s="6">
        <v>36</v>
      </c>
    </row>
    <row r="1612" spans="1:9">
      <c r="A1612" s="3"/>
      <c r="B1612" s="6"/>
      <c r="G1612" s="3">
        <v>40717312</v>
      </c>
      <c r="H1612" s="6">
        <v>0</v>
      </c>
      <c r="I1612" s="6">
        <v>64</v>
      </c>
    </row>
    <row r="1613" spans="1:9">
      <c r="A1613" s="3"/>
      <c r="B1613" s="6"/>
      <c r="G1613" s="3">
        <v>40722432</v>
      </c>
      <c r="H1613" s="6">
        <v>0</v>
      </c>
      <c r="I1613" s="6">
        <v>98777</v>
      </c>
    </row>
    <row r="1614" spans="1:9">
      <c r="A1614" s="3"/>
      <c r="B1614" s="6"/>
      <c r="G1614" s="3">
        <v>40747008</v>
      </c>
      <c r="H1614" s="6">
        <v>0.99</v>
      </c>
      <c r="I1614" s="6">
        <v>1227</v>
      </c>
    </row>
    <row r="1615" spans="1:9">
      <c r="A1615" s="3"/>
      <c r="B1615" s="6"/>
      <c r="G1615" s="3">
        <v>40767488</v>
      </c>
      <c r="H1615" s="6">
        <v>0.99</v>
      </c>
      <c r="I1615" s="6">
        <v>2604</v>
      </c>
    </row>
    <row r="1616" spans="1:9">
      <c r="A1616" s="3"/>
      <c r="B1616" s="6"/>
      <c r="G1616" s="3">
        <v>40777728</v>
      </c>
      <c r="H1616" s="6">
        <v>2.99</v>
      </c>
      <c r="I1616" s="6">
        <v>0</v>
      </c>
    </row>
    <row r="1617" spans="1:9">
      <c r="A1617" s="3"/>
      <c r="B1617" s="6"/>
      <c r="G1617" s="3">
        <v>40784896</v>
      </c>
      <c r="H1617" s="6">
        <v>0</v>
      </c>
      <c r="I1617" s="6">
        <v>1340</v>
      </c>
    </row>
    <row r="1618" spans="1:9">
      <c r="A1618" s="3"/>
      <c r="B1618" s="6"/>
      <c r="G1618" s="3">
        <v>40808448</v>
      </c>
      <c r="H1618" s="6">
        <v>3.99</v>
      </c>
      <c r="I1618" s="6">
        <v>184</v>
      </c>
    </row>
    <row r="1619" spans="1:9">
      <c r="A1619" s="3"/>
      <c r="B1619" s="6"/>
      <c r="G1619" s="3">
        <v>40820736</v>
      </c>
      <c r="H1619" s="6">
        <v>0</v>
      </c>
      <c r="I1619" s="6">
        <v>62</v>
      </c>
    </row>
    <row r="1620" spans="1:9">
      <c r="A1620" s="3"/>
      <c r="B1620" s="6"/>
      <c r="G1620" s="3">
        <v>40855552</v>
      </c>
      <c r="H1620" s="6">
        <v>0.99</v>
      </c>
      <c r="I1620" s="6">
        <v>99</v>
      </c>
    </row>
    <row r="1621" spans="1:9">
      <c r="A1621" s="3"/>
      <c r="B1621" s="6"/>
      <c r="G1621" s="3">
        <v>40871936</v>
      </c>
      <c r="H1621" s="6">
        <v>0</v>
      </c>
      <c r="I1621" s="6">
        <v>0</v>
      </c>
    </row>
    <row r="1622" spans="1:9">
      <c r="A1622" s="3"/>
      <c r="B1622" s="6"/>
      <c r="G1622" s="3">
        <v>40896512</v>
      </c>
      <c r="H1622" s="6">
        <v>0</v>
      </c>
      <c r="I1622" s="6">
        <v>493</v>
      </c>
    </row>
    <row r="1623" spans="1:9">
      <c r="A1623" s="3"/>
      <c r="B1623" s="6"/>
      <c r="G1623" s="3">
        <v>40919040</v>
      </c>
      <c r="H1623" s="6">
        <v>2.99</v>
      </c>
      <c r="I1623" s="6">
        <v>73</v>
      </c>
    </row>
    <row r="1624" spans="1:9">
      <c r="A1624" s="3"/>
      <c r="B1624" s="6"/>
      <c r="G1624" s="3">
        <v>40938496</v>
      </c>
      <c r="H1624" s="6">
        <v>0</v>
      </c>
      <c r="I1624" s="6">
        <v>68</v>
      </c>
    </row>
    <row r="1625" spans="1:9">
      <c r="A1625" s="3"/>
      <c r="B1625" s="6"/>
      <c r="G1625" s="3">
        <v>40968192</v>
      </c>
      <c r="H1625" s="6">
        <v>0</v>
      </c>
      <c r="I1625" s="6">
        <v>3783</v>
      </c>
    </row>
    <row r="1626" spans="1:9">
      <c r="A1626" s="3"/>
      <c r="B1626" s="6"/>
      <c r="G1626" s="3">
        <v>40980480</v>
      </c>
      <c r="H1626" s="6">
        <v>0</v>
      </c>
      <c r="I1626" s="6">
        <v>1933</v>
      </c>
    </row>
    <row r="1627" spans="1:9">
      <c r="A1627" s="3"/>
      <c r="B1627" s="6"/>
      <c r="G1627" s="3">
        <v>41041920</v>
      </c>
      <c r="H1627" s="6">
        <v>0</v>
      </c>
      <c r="I1627" s="6">
        <v>7477</v>
      </c>
    </row>
    <row r="1628" spans="1:9">
      <c r="A1628" s="3"/>
      <c r="B1628" s="6"/>
      <c r="G1628" s="3">
        <v>41109504</v>
      </c>
      <c r="H1628" s="6">
        <v>0</v>
      </c>
      <c r="I1628" s="6">
        <v>26278</v>
      </c>
    </row>
    <row r="1629" spans="1:9">
      <c r="A1629" s="3"/>
      <c r="B1629" s="6"/>
      <c r="G1629" s="3">
        <v>41119744</v>
      </c>
      <c r="H1629" s="6">
        <v>0</v>
      </c>
      <c r="I1629" s="6">
        <v>0</v>
      </c>
    </row>
    <row r="1630" spans="1:9">
      <c r="A1630" s="3"/>
      <c r="B1630" s="6"/>
      <c r="G1630" s="3">
        <v>41123840</v>
      </c>
      <c r="H1630" s="6">
        <v>0</v>
      </c>
      <c r="I1630" s="6">
        <v>9975</v>
      </c>
    </row>
    <row r="1631" spans="1:9">
      <c r="A1631" s="3"/>
      <c r="B1631" s="6"/>
      <c r="G1631" s="3">
        <v>41161832</v>
      </c>
      <c r="H1631" s="6">
        <v>0.99</v>
      </c>
      <c r="I1631" s="6">
        <v>835</v>
      </c>
    </row>
    <row r="1632" spans="1:9">
      <c r="A1632" s="3"/>
      <c r="B1632" s="6"/>
      <c r="G1632" s="3">
        <v>41207059</v>
      </c>
      <c r="H1632" s="6">
        <v>0</v>
      </c>
      <c r="I1632" s="6">
        <v>0</v>
      </c>
    </row>
    <row r="1633" spans="1:9">
      <c r="A1633" s="3"/>
      <c r="B1633" s="6"/>
      <c r="G1633" s="3">
        <v>41241600</v>
      </c>
      <c r="H1633" s="6">
        <v>0</v>
      </c>
      <c r="I1633" s="6">
        <v>17</v>
      </c>
    </row>
    <row r="1634" spans="1:9">
      <c r="A1634" s="3"/>
      <c r="B1634" s="6"/>
      <c r="G1634" s="3">
        <v>41246720</v>
      </c>
      <c r="H1634" s="6">
        <v>0.99</v>
      </c>
      <c r="I1634" s="6">
        <v>3883</v>
      </c>
    </row>
    <row r="1635" spans="1:9">
      <c r="A1635" s="3"/>
      <c r="B1635" s="6"/>
      <c r="G1635" s="3">
        <v>41295872</v>
      </c>
      <c r="H1635" s="6">
        <v>0</v>
      </c>
      <c r="I1635" s="6">
        <v>1257</v>
      </c>
    </row>
    <row r="1636" spans="1:9">
      <c r="A1636" s="3"/>
      <c r="B1636" s="6"/>
      <c r="G1636" s="3">
        <v>41298944</v>
      </c>
      <c r="H1636" s="6">
        <v>4.99</v>
      </c>
      <c r="I1636" s="6">
        <v>33</v>
      </c>
    </row>
    <row r="1637" spans="1:9">
      <c r="A1637" s="3"/>
      <c r="B1637" s="6"/>
      <c r="G1637" s="3">
        <v>41403392</v>
      </c>
      <c r="H1637" s="6">
        <v>6.99</v>
      </c>
      <c r="I1637" s="6">
        <v>247</v>
      </c>
    </row>
    <row r="1638" spans="1:9">
      <c r="A1638" s="3"/>
      <c r="B1638" s="6"/>
      <c r="G1638" s="3">
        <v>41422848</v>
      </c>
      <c r="H1638" s="6">
        <v>9.99</v>
      </c>
      <c r="I1638" s="6">
        <v>135</v>
      </c>
    </row>
    <row r="1639" spans="1:9">
      <c r="A1639" s="3"/>
      <c r="B1639" s="6"/>
      <c r="G1639" s="3">
        <v>41423872</v>
      </c>
      <c r="H1639" s="6">
        <v>0</v>
      </c>
      <c r="I1639" s="6">
        <v>56</v>
      </c>
    </row>
    <row r="1640" spans="1:9">
      <c r="A1640" s="3"/>
      <c r="B1640" s="6"/>
      <c r="G1640" s="3">
        <v>41463808</v>
      </c>
      <c r="H1640" s="6">
        <v>2.99</v>
      </c>
      <c r="I1640" s="6">
        <v>888</v>
      </c>
    </row>
    <row r="1641" spans="1:9">
      <c r="A1641" s="3"/>
      <c r="B1641" s="6"/>
      <c r="G1641" s="3">
        <v>41485312</v>
      </c>
      <c r="H1641" s="6">
        <v>2.99</v>
      </c>
      <c r="I1641" s="6">
        <v>6</v>
      </c>
    </row>
    <row r="1642" spans="1:9">
      <c r="A1642" s="3"/>
      <c r="B1642" s="6"/>
      <c r="G1642" s="3">
        <v>41528320</v>
      </c>
      <c r="H1642" s="6">
        <v>0</v>
      </c>
      <c r="I1642" s="6">
        <v>0</v>
      </c>
    </row>
    <row r="1643" spans="1:9">
      <c r="A1643" s="3"/>
      <c r="B1643" s="6"/>
      <c r="G1643" s="3">
        <v>41566208</v>
      </c>
      <c r="H1643" s="6">
        <v>0.99</v>
      </c>
      <c r="I1643" s="6">
        <v>15</v>
      </c>
    </row>
    <row r="1644" spans="1:9">
      <c r="A1644" s="3"/>
      <c r="B1644" s="6"/>
      <c r="G1644" s="3">
        <v>41567232</v>
      </c>
      <c r="H1644" s="6">
        <v>0</v>
      </c>
      <c r="I1644" s="6">
        <v>0</v>
      </c>
    </row>
    <row r="1645" spans="1:9">
      <c r="A1645" s="3"/>
      <c r="B1645" s="6"/>
      <c r="G1645" s="3">
        <v>41596928</v>
      </c>
      <c r="H1645" s="6">
        <v>2.99</v>
      </c>
      <c r="I1645" s="6">
        <v>56</v>
      </c>
    </row>
    <row r="1646" spans="1:9">
      <c r="A1646" s="3"/>
      <c r="B1646" s="6"/>
      <c r="G1646" s="3">
        <v>41600000</v>
      </c>
      <c r="H1646" s="6">
        <v>0</v>
      </c>
      <c r="I1646" s="6">
        <v>28</v>
      </c>
    </row>
    <row r="1647" spans="1:9">
      <c r="A1647" s="3"/>
      <c r="B1647" s="6"/>
      <c r="G1647" s="3">
        <v>41617408</v>
      </c>
      <c r="H1647" s="6">
        <v>0</v>
      </c>
      <c r="I1647" s="6">
        <v>82</v>
      </c>
    </row>
    <row r="1648" spans="1:9">
      <c r="A1648" s="3"/>
      <c r="B1648" s="6"/>
      <c r="G1648" s="3">
        <v>41629696</v>
      </c>
      <c r="H1648" s="6">
        <v>9.99</v>
      </c>
      <c r="I1648" s="6">
        <v>17</v>
      </c>
    </row>
    <row r="1649" spans="1:9">
      <c r="A1649" s="3"/>
      <c r="B1649" s="6"/>
      <c r="G1649" s="3">
        <v>41671680</v>
      </c>
      <c r="H1649" s="6">
        <v>3.99</v>
      </c>
      <c r="I1649" s="6">
        <v>423</v>
      </c>
    </row>
    <row r="1650" spans="1:9">
      <c r="A1650" s="3"/>
      <c r="B1650" s="6"/>
      <c r="G1650" s="3">
        <v>41691136</v>
      </c>
      <c r="H1650" s="6">
        <v>1.99</v>
      </c>
      <c r="I1650" s="6">
        <v>4913</v>
      </c>
    </row>
    <row r="1651" spans="1:9">
      <c r="A1651" s="3"/>
      <c r="B1651" s="6"/>
      <c r="G1651" s="3">
        <v>41731072</v>
      </c>
      <c r="H1651" s="6">
        <v>0</v>
      </c>
      <c r="I1651" s="6">
        <v>0</v>
      </c>
    </row>
    <row r="1652" spans="1:9">
      <c r="A1652" s="3"/>
      <c r="B1652" s="6"/>
      <c r="G1652" s="3">
        <v>41732096</v>
      </c>
      <c r="H1652" s="6">
        <v>0</v>
      </c>
      <c r="I1652" s="6">
        <v>117</v>
      </c>
    </row>
    <row r="1653" spans="1:9">
      <c r="A1653" s="3"/>
      <c r="B1653" s="6"/>
      <c r="G1653" s="3">
        <v>41767936</v>
      </c>
      <c r="H1653" s="6">
        <v>0</v>
      </c>
      <c r="I1653" s="6">
        <v>0</v>
      </c>
    </row>
    <row r="1654" spans="1:9">
      <c r="A1654" s="3"/>
      <c r="B1654" s="6"/>
      <c r="G1654" s="3">
        <v>41772032</v>
      </c>
      <c r="H1654" s="6">
        <v>4.99</v>
      </c>
      <c r="I1654" s="6">
        <v>24306</v>
      </c>
    </row>
    <row r="1655" spans="1:9">
      <c r="A1655" s="3"/>
      <c r="B1655" s="6"/>
      <c r="G1655" s="3">
        <v>41779200</v>
      </c>
      <c r="H1655" s="6">
        <v>0.99</v>
      </c>
      <c r="I1655" s="6">
        <v>295</v>
      </c>
    </row>
    <row r="1656" spans="1:9">
      <c r="A1656" s="3"/>
      <c r="B1656" s="6"/>
      <c r="G1656" s="3">
        <v>41881600</v>
      </c>
      <c r="H1656" s="6">
        <v>0</v>
      </c>
      <c r="I1656" s="6">
        <v>153</v>
      </c>
    </row>
    <row r="1657" spans="1:9">
      <c r="A1657" s="3"/>
      <c r="B1657" s="6"/>
      <c r="G1657" s="3">
        <v>41888768</v>
      </c>
      <c r="H1657" s="6">
        <v>3.99</v>
      </c>
      <c r="I1657" s="6">
        <v>418</v>
      </c>
    </row>
    <row r="1658" spans="1:9">
      <c r="A1658" s="3"/>
      <c r="B1658" s="6"/>
      <c r="G1658" s="3">
        <v>41930752</v>
      </c>
      <c r="H1658" s="6">
        <v>0</v>
      </c>
      <c r="I1658" s="6">
        <v>244</v>
      </c>
    </row>
    <row r="1659" spans="1:9">
      <c r="A1659" s="3"/>
      <c r="B1659" s="6"/>
      <c r="G1659" s="3">
        <v>41937920</v>
      </c>
      <c r="H1659" s="6">
        <v>2.99</v>
      </c>
      <c r="I1659" s="6">
        <v>169</v>
      </c>
    </row>
    <row r="1660" spans="1:9">
      <c r="A1660" s="3"/>
      <c r="B1660" s="6"/>
      <c r="G1660" s="3">
        <v>41961472</v>
      </c>
      <c r="H1660" s="6">
        <v>2.99</v>
      </c>
      <c r="I1660" s="6">
        <v>0</v>
      </c>
    </row>
    <row r="1661" spans="1:9">
      <c r="A1661" s="3"/>
      <c r="B1661" s="6"/>
      <c r="G1661" s="3">
        <v>41964544</v>
      </c>
      <c r="H1661" s="6">
        <v>0</v>
      </c>
      <c r="I1661" s="6">
        <v>10</v>
      </c>
    </row>
    <row r="1662" spans="1:9">
      <c r="A1662" s="3"/>
      <c r="B1662" s="6"/>
      <c r="G1662" s="3">
        <v>41966592</v>
      </c>
      <c r="H1662" s="6">
        <v>0</v>
      </c>
      <c r="I1662" s="6">
        <v>1137</v>
      </c>
    </row>
    <row r="1663" spans="1:9">
      <c r="A1663" s="3"/>
      <c r="B1663" s="6"/>
      <c r="G1663" s="3">
        <v>41987072</v>
      </c>
      <c r="H1663" s="6">
        <v>0.99</v>
      </c>
      <c r="I1663" s="6">
        <v>53</v>
      </c>
    </row>
    <row r="1664" spans="1:9">
      <c r="A1664" s="3"/>
      <c r="B1664" s="6"/>
      <c r="G1664" s="3">
        <v>41996288</v>
      </c>
      <c r="H1664" s="6">
        <v>0</v>
      </c>
      <c r="I1664" s="6">
        <v>0</v>
      </c>
    </row>
    <row r="1665" spans="1:9">
      <c r="A1665" s="3"/>
      <c r="B1665" s="6"/>
      <c r="G1665" s="3">
        <v>42011648</v>
      </c>
      <c r="H1665" s="6">
        <v>0</v>
      </c>
      <c r="I1665" s="6">
        <v>49</v>
      </c>
    </row>
    <row r="1666" spans="1:9">
      <c r="A1666" s="3"/>
      <c r="B1666" s="6"/>
      <c r="G1666" s="3">
        <v>42014720</v>
      </c>
      <c r="H1666" s="6">
        <v>0</v>
      </c>
      <c r="I1666" s="6">
        <v>0</v>
      </c>
    </row>
    <row r="1667" spans="1:9">
      <c r="A1667" s="3"/>
      <c r="B1667" s="6"/>
      <c r="G1667" s="3">
        <v>42018816</v>
      </c>
      <c r="H1667" s="6">
        <v>2.99</v>
      </c>
      <c r="I1667" s="6">
        <v>39</v>
      </c>
    </row>
    <row r="1668" spans="1:9">
      <c r="A1668" s="3"/>
      <c r="B1668" s="6"/>
      <c r="G1668" s="3">
        <v>42027008</v>
      </c>
      <c r="H1668" s="6">
        <v>0</v>
      </c>
      <c r="I1668" s="6">
        <v>130450</v>
      </c>
    </row>
    <row r="1669" spans="1:9">
      <c r="A1669" s="3"/>
      <c r="B1669" s="6"/>
      <c r="G1669" s="3">
        <v>42125312</v>
      </c>
      <c r="H1669" s="6">
        <v>0</v>
      </c>
      <c r="I1669" s="6">
        <v>201</v>
      </c>
    </row>
    <row r="1670" spans="1:9">
      <c r="A1670" s="3"/>
      <c r="B1670" s="6"/>
      <c r="G1670" s="3">
        <v>42187776</v>
      </c>
      <c r="H1670" s="6">
        <v>0.99</v>
      </c>
      <c r="I1670" s="6">
        <v>813</v>
      </c>
    </row>
    <row r="1671" spans="1:9">
      <c r="A1671" s="3"/>
      <c r="B1671" s="6"/>
      <c r="G1671" s="3">
        <v>42198016</v>
      </c>
      <c r="H1671" s="6">
        <v>0</v>
      </c>
      <c r="I1671" s="6">
        <v>27750</v>
      </c>
    </row>
    <row r="1672" spans="1:9">
      <c r="A1672" s="3"/>
      <c r="B1672" s="6"/>
      <c r="G1672" s="3">
        <v>42300416</v>
      </c>
      <c r="H1672" s="6">
        <v>0</v>
      </c>
      <c r="I1672" s="6">
        <v>0</v>
      </c>
    </row>
    <row r="1673" spans="1:9">
      <c r="A1673" s="3"/>
      <c r="B1673" s="6"/>
      <c r="G1673" s="3">
        <v>42303488</v>
      </c>
      <c r="H1673" s="6">
        <v>0</v>
      </c>
      <c r="I1673" s="6">
        <v>1660</v>
      </c>
    </row>
    <row r="1674" spans="1:9">
      <c r="A1674" s="3"/>
      <c r="B1674" s="6"/>
      <c r="G1674" s="3">
        <v>42312704</v>
      </c>
      <c r="H1674" s="6">
        <v>0.99</v>
      </c>
      <c r="I1674" s="6">
        <v>0</v>
      </c>
    </row>
    <row r="1675" spans="1:9">
      <c r="A1675" s="3"/>
      <c r="B1675" s="6"/>
      <c r="G1675" s="3">
        <v>42329088</v>
      </c>
      <c r="H1675" s="6">
        <v>0</v>
      </c>
      <c r="I1675" s="6">
        <v>691</v>
      </c>
    </row>
    <row r="1676" spans="1:9">
      <c r="A1676" s="3"/>
      <c r="B1676" s="6"/>
      <c r="G1676" s="3">
        <v>42368000</v>
      </c>
      <c r="H1676" s="6">
        <v>0</v>
      </c>
      <c r="I1676" s="6">
        <v>4640</v>
      </c>
    </row>
    <row r="1677" spans="1:9">
      <c r="A1677" s="3"/>
      <c r="B1677" s="6"/>
      <c r="G1677" s="3">
        <v>42371072</v>
      </c>
      <c r="H1677" s="6">
        <v>0</v>
      </c>
      <c r="I1677" s="6">
        <v>363</v>
      </c>
    </row>
    <row r="1678" spans="1:9">
      <c r="A1678" s="3"/>
      <c r="B1678" s="6"/>
      <c r="G1678" s="3">
        <v>42428416</v>
      </c>
      <c r="H1678" s="6">
        <v>0</v>
      </c>
      <c r="I1678" s="6">
        <v>0</v>
      </c>
    </row>
    <row r="1679" spans="1:9">
      <c r="A1679" s="3"/>
      <c r="B1679" s="6"/>
      <c r="G1679" s="3">
        <v>42434560</v>
      </c>
      <c r="H1679" s="6">
        <v>0</v>
      </c>
      <c r="I1679" s="6">
        <v>606</v>
      </c>
    </row>
    <row r="1680" spans="1:9">
      <c r="A1680" s="3"/>
      <c r="B1680" s="6"/>
      <c r="G1680" s="3">
        <v>42460160</v>
      </c>
      <c r="H1680" s="6">
        <v>0</v>
      </c>
      <c r="I1680" s="6">
        <v>101</v>
      </c>
    </row>
    <row r="1681" spans="1:9">
      <c r="A1681" s="3"/>
      <c r="B1681" s="6"/>
      <c r="G1681" s="3">
        <v>42478592</v>
      </c>
      <c r="H1681" s="6">
        <v>0</v>
      </c>
      <c r="I1681" s="6">
        <v>142</v>
      </c>
    </row>
    <row r="1682" spans="1:9">
      <c r="A1682" s="3"/>
      <c r="B1682" s="6"/>
      <c r="G1682" s="3">
        <v>42482779</v>
      </c>
      <c r="H1682" s="6">
        <v>0.99</v>
      </c>
      <c r="I1682" s="6">
        <v>13049</v>
      </c>
    </row>
    <row r="1683" spans="1:9">
      <c r="A1683" s="3"/>
      <c r="B1683" s="6"/>
      <c r="G1683" s="3">
        <v>42499072</v>
      </c>
      <c r="H1683" s="6">
        <v>0.99</v>
      </c>
      <c r="I1683" s="6">
        <v>7</v>
      </c>
    </row>
    <row r="1684" spans="1:9">
      <c r="A1684" s="3"/>
      <c r="B1684" s="6"/>
      <c r="G1684" s="3">
        <v>42519552</v>
      </c>
      <c r="H1684" s="6">
        <v>9.99</v>
      </c>
      <c r="I1684" s="6">
        <v>0</v>
      </c>
    </row>
    <row r="1685" spans="1:9">
      <c r="A1685" s="3"/>
      <c r="B1685" s="6"/>
      <c r="G1685" s="3">
        <v>42598400</v>
      </c>
      <c r="H1685" s="6">
        <v>3.99</v>
      </c>
      <c r="I1685" s="6">
        <v>349</v>
      </c>
    </row>
    <row r="1686" spans="1:9">
      <c r="A1686" s="3"/>
      <c r="B1686" s="6"/>
      <c r="G1686" s="3">
        <v>42697029</v>
      </c>
      <c r="H1686" s="6">
        <v>0.99</v>
      </c>
      <c r="I1686" s="6">
        <v>2547</v>
      </c>
    </row>
    <row r="1687" spans="1:9">
      <c r="A1687" s="3"/>
      <c r="B1687" s="6"/>
      <c r="G1687" s="3">
        <v>42757772</v>
      </c>
      <c r="H1687" s="6">
        <v>1.99</v>
      </c>
      <c r="I1687" s="6">
        <v>65</v>
      </c>
    </row>
    <row r="1688" spans="1:9">
      <c r="A1688" s="3"/>
      <c r="B1688" s="6"/>
      <c r="G1688" s="3">
        <v>42780672</v>
      </c>
      <c r="H1688" s="6">
        <v>1.99</v>
      </c>
      <c r="I1688" s="6">
        <v>127</v>
      </c>
    </row>
    <row r="1689" spans="1:9">
      <c r="A1689" s="3"/>
      <c r="B1689" s="6"/>
      <c r="G1689" s="3">
        <v>42786816</v>
      </c>
      <c r="H1689" s="6">
        <v>4.99</v>
      </c>
      <c r="I1689" s="6">
        <v>171</v>
      </c>
    </row>
    <row r="1690" spans="1:9">
      <c r="A1690" s="3"/>
      <c r="B1690" s="6"/>
      <c r="G1690" s="3">
        <v>42811392</v>
      </c>
      <c r="H1690" s="6">
        <v>2.99</v>
      </c>
      <c r="I1690" s="6">
        <v>1589</v>
      </c>
    </row>
    <row r="1691" spans="1:9">
      <c r="A1691" s="3"/>
      <c r="B1691" s="6"/>
      <c r="G1691" s="3">
        <v>42884096</v>
      </c>
      <c r="H1691" s="6">
        <v>0</v>
      </c>
      <c r="I1691" s="6">
        <v>1</v>
      </c>
    </row>
    <row r="1692" spans="1:9">
      <c r="A1692" s="3"/>
      <c r="B1692" s="6"/>
      <c r="G1692" s="3">
        <v>42894336</v>
      </c>
      <c r="H1692" s="6">
        <v>0</v>
      </c>
      <c r="I1692" s="6">
        <v>1356</v>
      </c>
    </row>
    <row r="1693" spans="1:9">
      <c r="A1693" s="3"/>
      <c r="B1693" s="6"/>
      <c r="G1693" s="3">
        <v>42897408</v>
      </c>
      <c r="H1693" s="6">
        <v>0.99</v>
      </c>
      <c r="I1693" s="6">
        <v>30830</v>
      </c>
    </row>
    <row r="1694" spans="1:9">
      <c r="A1694" s="3"/>
      <c r="B1694" s="6"/>
      <c r="G1694" s="3">
        <v>42916864</v>
      </c>
      <c r="H1694" s="6">
        <v>5.99</v>
      </c>
      <c r="I1694" s="6">
        <v>29</v>
      </c>
    </row>
    <row r="1695" spans="1:9">
      <c r="A1695" s="3"/>
      <c r="B1695" s="6"/>
      <c r="G1695" s="3">
        <v>42917888</v>
      </c>
      <c r="H1695" s="6">
        <v>0</v>
      </c>
      <c r="I1695" s="6">
        <v>17254</v>
      </c>
    </row>
    <row r="1696" spans="1:9">
      <c r="A1696" s="3"/>
      <c r="B1696" s="6"/>
      <c r="G1696" s="3">
        <v>42919936</v>
      </c>
      <c r="H1696" s="6">
        <v>0</v>
      </c>
      <c r="I1696" s="6">
        <v>0</v>
      </c>
    </row>
    <row r="1697" spans="1:9">
      <c r="A1697" s="3"/>
      <c r="B1697" s="6"/>
      <c r="G1697" s="3">
        <v>42926080</v>
      </c>
      <c r="H1697" s="6">
        <v>0.99</v>
      </c>
      <c r="I1697" s="6">
        <v>7973</v>
      </c>
    </row>
    <row r="1698" spans="1:9">
      <c r="A1698" s="3"/>
      <c r="B1698" s="6"/>
      <c r="G1698" s="3">
        <v>42951284</v>
      </c>
      <c r="H1698" s="6">
        <v>0.99</v>
      </c>
      <c r="I1698" s="6">
        <v>2630</v>
      </c>
    </row>
    <row r="1699" spans="1:9">
      <c r="A1699" s="3"/>
      <c r="B1699" s="6"/>
      <c r="G1699" s="3">
        <v>42959872</v>
      </c>
      <c r="H1699" s="6">
        <v>0</v>
      </c>
      <c r="I1699" s="6">
        <v>0</v>
      </c>
    </row>
    <row r="1700" spans="1:9">
      <c r="A1700" s="3"/>
      <c r="B1700" s="6"/>
      <c r="G1700" s="3">
        <v>43022336</v>
      </c>
      <c r="H1700" s="6">
        <v>0</v>
      </c>
      <c r="I1700" s="6">
        <v>0</v>
      </c>
    </row>
    <row r="1701" spans="1:9">
      <c r="A1701" s="3"/>
      <c r="B1701" s="6"/>
      <c r="G1701" s="3">
        <v>43033600</v>
      </c>
      <c r="H1701" s="6">
        <v>9.99</v>
      </c>
      <c r="I1701" s="6">
        <v>10619</v>
      </c>
    </row>
    <row r="1702" spans="1:9">
      <c r="A1702" s="3"/>
      <c r="B1702" s="6"/>
      <c r="G1702" s="3">
        <v>43115520</v>
      </c>
      <c r="H1702" s="6">
        <v>9.99</v>
      </c>
      <c r="I1702" s="6">
        <v>900</v>
      </c>
    </row>
    <row r="1703" spans="1:9">
      <c r="A1703" s="3"/>
      <c r="B1703" s="6"/>
      <c r="G1703" s="3">
        <v>43154432</v>
      </c>
      <c r="H1703" s="6">
        <v>0</v>
      </c>
      <c r="I1703" s="6">
        <v>0</v>
      </c>
    </row>
    <row r="1704" spans="1:9">
      <c r="A1704" s="3"/>
      <c r="B1704" s="6"/>
      <c r="G1704" s="3">
        <v>43215872</v>
      </c>
      <c r="H1704" s="6">
        <v>0</v>
      </c>
      <c r="I1704" s="6">
        <v>1</v>
      </c>
    </row>
    <row r="1705" spans="1:9">
      <c r="A1705" s="3"/>
      <c r="B1705" s="6"/>
      <c r="G1705" s="3">
        <v>43225088</v>
      </c>
      <c r="H1705" s="6">
        <v>0.99</v>
      </c>
      <c r="I1705" s="6">
        <v>6</v>
      </c>
    </row>
    <row r="1706" spans="1:9">
      <c r="A1706" s="3"/>
      <c r="B1706" s="6"/>
      <c r="G1706" s="3">
        <v>43257856</v>
      </c>
      <c r="H1706" s="6">
        <v>1.99</v>
      </c>
      <c r="I1706" s="6">
        <v>1438</v>
      </c>
    </row>
    <row r="1707" spans="1:9">
      <c r="A1707" s="3"/>
      <c r="B1707" s="6"/>
      <c r="G1707" s="3">
        <v>43293696</v>
      </c>
      <c r="H1707" s="6">
        <v>0</v>
      </c>
      <c r="I1707" s="6">
        <v>0</v>
      </c>
    </row>
    <row r="1708" spans="1:9">
      <c r="A1708" s="3"/>
      <c r="B1708" s="6"/>
      <c r="G1708" s="3">
        <v>43315200</v>
      </c>
      <c r="H1708" s="6">
        <v>0</v>
      </c>
      <c r="I1708" s="6">
        <v>27</v>
      </c>
    </row>
    <row r="1709" spans="1:9">
      <c r="A1709" s="3"/>
      <c r="B1709" s="6"/>
      <c r="G1709" s="3">
        <v>43324416</v>
      </c>
      <c r="H1709" s="6">
        <v>0</v>
      </c>
      <c r="I1709" s="6">
        <v>912</v>
      </c>
    </row>
    <row r="1710" spans="1:9">
      <c r="A1710" s="3"/>
      <c r="B1710" s="6"/>
      <c r="G1710" s="3">
        <v>43337728</v>
      </c>
      <c r="H1710" s="6">
        <v>2.99</v>
      </c>
      <c r="I1710" s="6">
        <v>4062</v>
      </c>
    </row>
    <row r="1711" spans="1:9">
      <c r="A1711" s="3"/>
      <c r="B1711" s="6"/>
      <c r="G1711" s="3">
        <v>43338752</v>
      </c>
      <c r="H1711" s="6">
        <v>7.99</v>
      </c>
      <c r="I1711" s="6">
        <v>916</v>
      </c>
    </row>
    <row r="1712" spans="1:9">
      <c r="A1712" s="3"/>
      <c r="B1712" s="6"/>
      <c r="G1712" s="3">
        <v>43370496</v>
      </c>
      <c r="H1712" s="6">
        <v>0</v>
      </c>
      <c r="I1712" s="6">
        <v>0</v>
      </c>
    </row>
    <row r="1713" spans="1:9">
      <c r="A1713" s="3"/>
      <c r="B1713" s="6"/>
      <c r="G1713" s="3">
        <v>43375753</v>
      </c>
      <c r="H1713" s="6">
        <v>1.99</v>
      </c>
      <c r="I1713" s="6">
        <v>475</v>
      </c>
    </row>
    <row r="1714" spans="1:9">
      <c r="A1714" s="3"/>
      <c r="B1714" s="6"/>
      <c r="G1714" s="3">
        <v>43439104</v>
      </c>
      <c r="H1714" s="6">
        <v>0</v>
      </c>
      <c r="I1714" s="6">
        <v>5000</v>
      </c>
    </row>
    <row r="1715" spans="1:9">
      <c r="A1715" s="3"/>
      <c r="B1715" s="6"/>
      <c r="G1715" s="3">
        <v>43484160</v>
      </c>
      <c r="H1715" s="6">
        <v>0</v>
      </c>
      <c r="I1715" s="6">
        <v>0</v>
      </c>
    </row>
    <row r="1716" spans="1:9">
      <c r="A1716" s="3"/>
      <c r="B1716" s="6"/>
      <c r="G1716" s="3">
        <v>43498496</v>
      </c>
      <c r="H1716" s="6">
        <v>0</v>
      </c>
      <c r="I1716" s="6">
        <v>0</v>
      </c>
    </row>
    <row r="1717" spans="1:9">
      <c r="A1717" s="3"/>
      <c r="B1717" s="6"/>
      <c r="G1717" s="3">
        <v>43502592</v>
      </c>
      <c r="H1717" s="6">
        <v>2.99</v>
      </c>
      <c r="I1717" s="6">
        <v>937</v>
      </c>
    </row>
    <row r="1718" spans="1:9">
      <c r="A1718" s="3"/>
      <c r="B1718" s="6"/>
      <c r="G1718" s="3">
        <v>43553792</v>
      </c>
      <c r="H1718" s="6">
        <v>4.99</v>
      </c>
      <c r="I1718" s="6">
        <v>0</v>
      </c>
    </row>
    <row r="1719" spans="1:9">
      <c r="A1719" s="3"/>
      <c r="B1719" s="6"/>
      <c r="G1719" s="3">
        <v>43565056</v>
      </c>
      <c r="H1719" s="6">
        <v>1.99</v>
      </c>
      <c r="I1719" s="6">
        <v>2272</v>
      </c>
    </row>
    <row r="1720" spans="1:9">
      <c r="A1720" s="3"/>
      <c r="B1720" s="6"/>
      <c r="G1720" s="3">
        <v>43569152</v>
      </c>
      <c r="H1720" s="6">
        <v>0</v>
      </c>
      <c r="I1720" s="6">
        <v>69</v>
      </c>
    </row>
    <row r="1721" spans="1:9">
      <c r="A1721" s="3"/>
      <c r="B1721" s="6"/>
      <c r="G1721" s="3">
        <v>43587584</v>
      </c>
      <c r="H1721" s="6">
        <v>0</v>
      </c>
      <c r="I1721" s="6">
        <v>0</v>
      </c>
    </row>
    <row r="1722" spans="1:9">
      <c r="A1722" s="3"/>
      <c r="B1722" s="6"/>
      <c r="G1722" s="3">
        <v>43611136</v>
      </c>
      <c r="H1722" s="6">
        <v>0</v>
      </c>
      <c r="I1722" s="6">
        <v>0</v>
      </c>
    </row>
    <row r="1723" spans="1:9">
      <c r="A1723" s="3"/>
      <c r="B1723" s="6"/>
      <c r="G1723" s="3">
        <v>43640832</v>
      </c>
      <c r="H1723" s="6">
        <v>19.989999999999998</v>
      </c>
      <c r="I1723" s="6">
        <v>559</v>
      </c>
    </row>
    <row r="1724" spans="1:9">
      <c r="A1724" s="3"/>
      <c r="B1724" s="6"/>
      <c r="G1724" s="3">
        <v>43641856</v>
      </c>
      <c r="H1724" s="6">
        <v>0</v>
      </c>
      <c r="I1724" s="6">
        <v>0</v>
      </c>
    </row>
    <row r="1725" spans="1:9">
      <c r="A1725" s="3"/>
      <c r="B1725" s="6"/>
      <c r="G1725" s="3">
        <v>43646976</v>
      </c>
      <c r="H1725" s="6">
        <v>0.99</v>
      </c>
      <c r="I1725" s="6">
        <v>570</v>
      </c>
    </row>
    <row r="1726" spans="1:9">
      <c r="A1726" s="3"/>
      <c r="B1726" s="6"/>
      <c r="G1726" s="3">
        <v>43658240</v>
      </c>
      <c r="H1726" s="6">
        <v>19.989999999999998</v>
      </c>
      <c r="I1726" s="6">
        <v>12</v>
      </c>
    </row>
    <row r="1727" spans="1:9">
      <c r="A1727" s="3"/>
      <c r="B1727" s="6"/>
      <c r="G1727" s="3">
        <v>43722752</v>
      </c>
      <c r="H1727" s="6">
        <v>0</v>
      </c>
      <c r="I1727" s="6">
        <v>5</v>
      </c>
    </row>
    <row r="1728" spans="1:9">
      <c r="A1728" s="3"/>
      <c r="B1728" s="6"/>
      <c r="G1728" s="3">
        <v>43731968</v>
      </c>
      <c r="H1728" s="6">
        <v>0</v>
      </c>
      <c r="I1728" s="6">
        <v>0</v>
      </c>
    </row>
    <row r="1729" spans="1:9">
      <c r="A1729" s="3"/>
      <c r="B1729" s="6"/>
      <c r="G1729" s="3">
        <v>43749376</v>
      </c>
      <c r="H1729" s="6">
        <v>0</v>
      </c>
      <c r="I1729" s="6">
        <v>4050</v>
      </c>
    </row>
    <row r="1730" spans="1:9">
      <c r="A1730" s="3"/>
      <c r="B1730" s="6"/>
      <c r="G1730" s="3">
        <v>43807744</v>
      </c>
      <c r="H1730" s="6">
        <v>0.99</v>
      </c>
      <c r="I1730" s="6">
        <v>0</v>
      </c>
    </row>
    <row r="1731" spans="1:9">
      <c r="A1731" s="3"/>
      <c r="B1731" s="6"/>
      <c r="G1731" s="3">
        <v>43892736</v>
      </c>
      <c r="H1731" s="6">
        <v>0</v>
      </c>
      <c r="I1731" s="6">
        <v>0</v>
      </c>
    </row>
    <row r="1732" spans="1:9">
      <c r="A1732" s="3"/>
      <c r="B1732" s="6"/>
      <c r="G1732" s="3">
        <v>43940864</v>
      </c>
      <c r="H1732" s="6">
        <v>0</v>
      </c>
      <c r="I1732" s="6">
        <v>0</v>
      </c>
    </row>
    <row r="1733" spans="1:9">
      <c r="A1733" s="3"/>
      <c r="B1733" s="6"/>
      <c r="G1733" s="3">
        <v>44026880</v>
      </c>
      <c r="H1733" s="6">
        <v>0</v>
      </c>
      <c r="I1733" s="6">
        <v>0</v>
      </c>
    </row>
    <row r="1734" spans="1:9">
      <c r="A1734" s="3"/>
      <c r="B1734" s="6"/>
      <c r="G1734" s="3">
        <v>44048384</v>
      </c>
      <c r="H1734" s="6">
        <v>1.99</v>
      </c>
      <c r="I1734" s="6">
        <v>7598</v>
      </c>
    </row>
    <row r="1735" spans="1:9">
      <c r="A1735" s="3"/>
      <c r="B1735" s="6"/>
      <c r="G1735" s="3">
        <v>44099584</v>
      </c>
      <c r="H1735" s="6">
        <v>9.99</v>
      </c>
      <c r="I1735" s="6">
        <v>11979</v>
      </c>
    </row>
    <row r="1736" spans="1:9">
      <c r="A1736" s="3"/>
      <c r="B1736" s="6"/>
      <c r="G1736" s="3">
        <v>44122112</v>
      </c>
      <c r="H1736" s="6">
        <v>0</v>
      </c>
      <c r="I1736" s="6">
        <v>0</v>
      </c>
    </row>
    <row r="1737" spans="1:9">
      <c r="A1737" s="3"/>
      <c r="B1737" s="6"/>
      <c r="G1737" s="3">
        <v>44129280</v>
      </c>
      <c r="H1737" s="6">
        <v>0.99</v>
      </c>
      <c r="I1737" s="6">
        <v>33426</v>
      </c>
    </row>
    <row r="1738" spans="1:9">
      <c r="A1738" s="3"/>
      <c r="B1738" s="6"/>
      <c r="G1738" s="3">
        <v>44135424</v>
      </c>
      <c r="H1738" s="6">
        <v>3.99</v>
      </c>
      <c r="I1738" s="6">
        <v>1729</v>
      </c>
    </row>
    <row r="1739" spans="1:9">
      <c r="A1739" s="3"/>
      <c r="B1739" s="6"/>
      <c r="G1739" s="3">
        <v>44166144</v>
      </c>
      <c r="H1739" s="6">
        <v>0</v>
      </c>
      <c r="I1739" s="6">
        <v>31219</v>
      </c>
    </row>
    <row r="1740" spans="1:9">
      <c r="A1740" s="3"/>
      <c r="B1740" s="6"/>
      <c r="G1740" s="3">
        <v>44193792</v>
      </c>
      <c r="H1740" s="6">
        <v>0</v>
      </c>
      <c r="I1740" s="6">
        <v>2059</v>
      </c>
    </row>
    <row r="1741" spans="1:9">
      <c r="A1741" s="3"/>
      <c r="B1741" s="6"/>
      <c r="G1741" s="3">
        <v>44208128</v>
      </c>
      <c r="H1741" s="6">
        <v>0</v>
      </c>
      <c r="I1741" s="6">
        <v>0</v>
      </c>
    </row>
    <row r="1742" spans="1:9">
      <c r="A1742" s="3"/>
      <c r="B1742" s="6"/>
      <c r="G1742" s="3">
        <v>44227584</v>
      </c>
      <c r="H1742" s="6">
        <v>0</v>
      </c>
      <c r="I1742" s="6">
        <v>255</v>
      </c>
    </row>
    <row r="1743" spans="1:9">
      <c r="A1743" s="3"/>
      <c r="B1743" s="6"/>
      <c r="G1743" s="3">
        <v>44241920</v>
      </c>
      <c r="H1743" s="6">
        <v>3.99</v>
      </c>
      <c r="I1743" s="6">
        <v>30</v>
      </c>
    </row>
    <row r="1744" spans="1:9">
      <c r="A1744" s="3"/>
      <c r="B1744" s="6"/>
      <c r="G1744" s="3">
        <v>44249088</v>
      </c>
      <c r="H1744" s="6">
        <v>0</v>
      </c>
      <c r="I1744" s="6">
        <v>1</v>
      </c>
    </row>
    <row r="1745" spans="1:9">
      <c r="A1745" s="3"/>
      <c r="B1745" s="6"/>
      <c r="G1745" s="3">
        <v>44267520</v>
      </c>
      <c r="H1745" s="6">
        <v>0</v>
      </c>
      <c r="I1745" s="6">
        <v>0</v>
      </c>
    </row>
    <row r="1746" spans="1:9">
      <c r="A1746" s="3"/>
      <c r="B1746" s="6"/>
      <c r="G1746" s="3">
        <v>44275712</v>
      </c>
      <c r="H1746" s="6">
        <v>0</v>
      </c>
      <c r="I1746" s="6">
        <v>144</v>
      </c>
    </row>
    <row r="1747" spans="1:9">
      <c r="A1747" s="3"/>
      <c r="B1747" s="6"/>
      <c r="G1747" s="3">
        <v>44328960</v>
      </c>
      <c r="H1747" s="6">
        <v>0</v>
      </c>
      <c r="I1747" s="6">
        <v>1182</v>
      </c>
    </row>
    <row r="1748" spans="1:9">
      <c r="A1748" s="3"/>
      <c r="B1748" s="6"/>
      <c r="G1748" s="3">
        <v>44349440</v>
      </c>
      <c r="H1748" s="6">
        <v>2.99</v>
      </c>
      <c r="I1748" s="6">
        <v>5</v>
      </c>
    </row>
    <row r="1749" spans="1:9">
      <c r="A1749" s="3"/>
      <c r="B1749" s="6"/>
      <c r="G1749" s="3">
        <v>44402688</v>
      </c>
      <c r="H1749" s="6">
        <v>3.99</v>
      </c>
      <c r="I1749" s="6">
        <v>10</v>
      </c>
    </row>
    <row r="1750" spans="1:9">
      <c r="A1750" s="3"/>
      <c r="B1750" s="6"/>
      <c r="G1750" s="3">
        <v>44426240</v>
      </c>
      <c r="H1750" s="6">
        <v>0</v>
      </c>
      <c r="I1750" s="6">
        <v>22</v>
      </c>
    </row>
    <row r="1751" spans="1:9">
      <c r="A1751" s="3"/>
      <c r="B1751" s="6"/>
      <c r="G1751" s="3">
        <v>44514304</v>
      </c>
      <c r="H1751" s="6">
        <v>0</v>
      </c>
      <c r="I1751" s="6">
        <v>1033</v>
      </c>
    </row>
    <row r="1752" spans="1:9">
      <c r="A1752" s="3"/>
      <c r="B1752" s="6"/>
      <c r="G1752" s="3">
        <v>44564480</v>
      </c>
      <c r="H1752" s="6">
        <v>0</v>
      </c>
      <c r="I1752" s="6">
        <v>8</v>
      </c>
    </row>
    <row r="1753" spans="1:9">
      <c r="A1753" s="3"/>
      <c r="B1753" s="6"/>
      <c r="G1753" s="3">
        <v>44598272</v>
      </c>
      <c r="H1753" s="6">
        <v>0</v>
      </c>
      <c r="I1753" s="6">
        <v>37</v>
      </c>
    </row>
    <row r="1754" spans="1:9">
      <c r="A1754" s="3"/>
      <c r="B1754" s="6"/>
      <c r="G1754" s="3">
        <v>44632064</v>
      </c>
      <c r="H1754" s="6">
        <v>0</v>
      </c>
      <c r="I1754" s="6">
        <v>0</v>
      </c>
    </row>
    <row r="1755" spans="1:9">
      <c r="A1755" s="3"/>
      <c r="B1755" s="6"/>
      <c r="G1755" s="3">
        <v>44652544</v>
      </c>
      <c r="H1755" s="6">
        <v>0</v>
      </c>
      <c r="I1755" s="6">
        <v>18884</v>
      </c>
    </row>
    <row r="1756" spans="1:9">
      <c r="A1756" s="3"/>
      <c r="B1756" s="6"/>
      <c r="G1756" s="3">
        <v>44654592</v>
      </c>
      <c r="H1756" s="6">
        <v>0</v>
      </c>
      <c r="I1756" s="6">
        <v>18072</v>
      </c>
    </row>
    <row r="1757" spans="1:9">
      <c r="A1757" s="3"/>
      <c r="B1757" s="6"/>
      <c r="G1757" s="3">
        <v>44660067</v>
      </c>
      <c r="H1757" s="6">
        <v>0.99</v>
      </c>
      <c r="I1757" s="6">
        <v>80</v>
      </c>
    </row>
    <row r="1758" spans="1:9">
      <c r="A1758" s="3"/>
      <c r="B1758" s="6"/>
      <c r="G1758" s="3">
        <v>44669952</v>
      </c>
      <c r="H1758" s="6">
        <v>0</v>
      </c>
      <c r="I1758" s="6">
        <v>0</v>
      </c>
    </row>
    <row r="1759" spans="1:9">
      <c r="A1759" s="3"/>
      <c r="B1759" s="6"/>
      <c r="G1759" s="3">
        <v>44673024</v>
      </c>
      <c r="H1759" s="6">
        <v>1.99</v>
      </c>
      <c r="I1759" s="6">
        <v>91</v>
      </c>
    </row>
    <row r="1760" spans="1:9">
      <c r="A1760" s="3"/>
      <c r="B1760" s="6"/>
      <c r="G1760" s="3">
        <v>44748800</v>
      </c>
      <c r="H1760" s="6">
        <v>0</v>
      </c>
      <c r="I1760" s="6">
        <v>0</v>
      </c>
    </row>
    <row r="1761" spans="1:9">
      <c r="A1761" s="3"/>
      <c r="B1761" s="6"/>
      <c r="G1761" s="3">
        <v>44829696</v>
      </c>
      <c r="H1761" s="6">
        <v>0.99</v>
      </c>
      <c r="I1761" s="6">
        <v>8</v>
      </c>
    </row>
    <row r="1762" spans="1:9">
      <c r="A1762" s="3"/>
      <c r="B1762" s="6"/>
      <c r="G1762" s="3">
        <v>44841984</v>
      </c>
      <c r="H1762" s="6">
        <v>0</v>
      </c>
      <c r="I1762" s="6">
        <v>0</v>
      </c>
    </row>
    <row r="1763" spans="1:9">
      <c r="A1763" s="3"/>
      <c r="B1763" s="6"/>
      <c r="G1763" s="3">
        <v>44860416</v>
      </c>
      <c r="H1763" s="6">
        <v>2.99</v>
      </c>
      <c r="I1763" s="6">
        <v>313</v>
      </c>
    </row>
    <row r="1764" spans="1:9">
      <c r="A1764" s="3"/>
      <c r="B1764" s="6"/>
      <c r="G1764" s="3">
        <v>45024256</v>
      </c>
      <c r="H1764" s="6">
        <v>0</v>
      </c>
      <c r="I1764" s="6">
        <v>0</v>
      </c>
    </row>
    <row r="1765" spans="1:9">
      <c r="A1765" s="3"/>
      <c r="B1765" s="6"/>
      <c r="G1765" s="3">
        <v>45025280</v>
      </c>
      <c r="H1765" s="6">
        <v>0</v>
      </c>
      <c r="I1765" s="6">
        <v>1492</v>
      </c>
    </row>
    <row r="1766" spans="1:9">
      <c r="A1766" s="3"/>
      <c r="B1766" s="6"/>
      <c r="G1766" s="3">
        <v>45042688</v>
      </c>
      <c r="H1766" s="6">
        <v>2.99</v>
      </c>
      <c r="I1766" s="6">
        <v>9</v>
      </c>
    </row>
    <row r="1767" spans="1:9">
      <c r="A1767" s="3"/>
      <c r="B1767" s="6"/>
      <c r="G1767" s="3">
        <v>45045760</v>
      </c>
      <c r="H1767" s="6">
        <v>4.99</v>
      </c>
      <c r="I1767" s="6">
        <v>5405</v>
      </c>
    </row>
    <row r="1768" spans="1:9">
      <c r="A1768" s="3"/>
      <c r="B1768" s="6"/>
      <c r="G1768" s="3">
        <v>45063168</v>
      </c>
      <c r="H1768" s="6">
        <v>4.99</v>
      </c>
      <c r="I1768" s="6">
        <v>5150</v>
      </c>
    </row>
    <row r="1769" spans="1:9">
      <c r="A1769" s="3"/>
      <c r="B1769" s="6"/>
      <c r="G1769" s="3">
        <v>45088768</v>
      </c>
      <c r="H1769" s="6">
        <v>0</v>
      </c>
      <c r="I1769" s="6">
        <v>1267</v>
      </c>
    </row>
    <row r="1770" spans="1:9">
      <c r="A1770" s="3"/>
      <c r="B1770" s="6"/>
      <c r="G1770" s="3">
        <v>45089792</v>
      </c>
      <c r="H1770" s="6">
        <v>4.99</v>
      </c>
      <c r="I1770" s="6">
        <v>1782</v>
      </c>
    </row>
    <row r="1771" spans="1:9">
      <c r="A1771" s="3"/>
      <c r="B1771" s="6"/>
      <c r="G1771" s="3">
        <v>45170688</v>
      </c>
      <c r="H1771" s="6">
        <v>0</v>
      </c>
      <c r="I1771" s="6">
        <v>86</v>
      </c>
    </row>
    <row r="1772" spans="1:9">
      <c r="A1772" s="3"/>
      <c r="B1772" s="6"/>
      <c r="G1772" s="3">
        <v>45176832</v>
      </c>
      <c r="H1772" s="6">
        <v>0</v>
      </c>
      <c r="I1772" s="6">
        <v>0</v>
      </c>
    </row>
    <row r="1773" spans="1:9">
      <c r="A1773" s="3"/>
      <c r="B1773" s="6"/>
      <c r="G1773" s="3">
        <v>45182976</v>
      </c>
      <c r="H1773" s="6">
        <v>0</v>
      </c>
      <c r="I1773" s="6">
        <v>15654</v>
      </c>
    </row>
    <row r="1774" spans="1:9">
      <c r="A1774" s="3"/>
      <c r="B1774" s="6"/>
      <c r="G1774" s="3">
        <v>45229056</v>
      </c>
      <c r="H1774" s="6">
        <v>2.99</v>
      </c>
      <c r="I1774" s="6">
        <v>3610</v>
      </c>
    </row>
    <row r="1775" spans="1:9">
      <c r="A1775" s="3"/>
      <c r="B1775" s="6"/>
      <c r="G1775" s="3">
        <v>45243392</v>
      </c>
      <c r="H1775" s="6">
        <v>0.99</v>
      </c>
      <c r="I1775" s="6">
        <v>1335</v>
      </c>
    </row>
    <row r="1776" spans="1:9">
      <c r="A1776" s="3"/>
      <c r="B1776" s="6"/>
      <c r="G1776" s="3">
        <v>45266944</v>
      </c>
      <c r="H1776" s="6">
        <v>0</v>
      </c>
      <c r="I1776" s="6">
        <v>0</v>
      </c>
    </row>
    <row r="1777" spans="1:9">
      <c r="A1777" s="3"/>
      <c r="B1777" s="6"/>
      <c r="G1777" s="3">
        <v>45298688</v>
      </c>
      <c r="H1777" s="6">
        <v>0.99</v>
      </c>
      <c r="I1777" s="6">
        <v>64</v>
      </c>
    </row>
    <row r="1778" spans="1:9">
      <c r="A1778" s="3"/>
      <c r="B1778" s="6"/>
      <c r="G1778" s="3">
        <v>45310976</v>
      </c>
      <c r="H1778" s="6">
        <v>2.99</v>
      </c>
      <c r="I1778" s="6">
        <v>397</v>
      </c>
    </row>
    <row r="1779" spans="1:9">
      <c r="A1779" s="3"/>
      <c r="B1779" s="6"/>
      <c r="G1779" s="3">
        <v>45313024</v>
      </c>
      <c r="H1779" s="6">
        <v>0</v>
      </c>
      <c r="I1779" s="6">
        <v>236</v>
      </c>
    </row>
    <row r="1780" spans="1:9">
      <c r="A1780" s="3"/>
      <c r="B1780" s="6"/>
      <c r="G1780" s="3">
        <v>45322240</v>
      </c>
      <c r="H1780" s="6">
        <v>1.99</v>
      </c>
      <c r="I1780" s="6">
        <v>235</v>
      </c>
    </row>
    <row r="1781" spans="1:9">
      <c r="A1781" s="3"/>
      <c r="B1781" s="6"/>
      <c r="G1781" s="3">
        <v>45325312</v>
      </c>
      <c r="H1781" s="6">
        <v>0</v>
      </c>
      <c r="I1781" s="6">
        <v>0</v>
      </c>
    </row>
    <row r="1782" spans="1:9">
      <c r="A1782" s="3"/>
      <c r="B1782" s="6"/>
      <c r="G1782" s="3">
        <v>45356032</v>
      </c>
      <c r="H1782" s="6">
        <v>1.99</v>
      </c>
      <c r="I1782" s="6">
        <v>28</v>
      </c>
    </row>
    <row r="1783" spans="1:9">
      <c r="A1783" s="3"/>
      <c r="B1783" s="6"/>
      <c r="G1783" s="3">
        <v>45358080</v>
      </c>
      <c r="H1783" s="6">
        <v>1.99</v>
      </c>
      <c r="I1783" s="6">
        <v>643</v>
      </c>
    </row>
    <row r="1784" spans="1:9">
      <c r="A1784" s="3"/>
      <c r="B1784" s="6"/>
      <c r="G1784" s="3">
        <v>45420544</v>
      </c>
      <c r="H1784" s="6">
        <v>0</v>
      </c>
      <c r="I1784" s="6">
        <v>41</v>
      </c>
    </row>
    <row r="1785" spans="1:9">
      <c r="A1785" s="3"/>
      <c r="B1785" s="6"/>
      <c r="G1785" s="3">
        <v>45465600</v>
      </c>
      <c r="H1785" s="6">
        <v>0</v>
      </c>
      <c r="I1785" s="6">
        <v>53</v>
      </c>
    </row>
    <row r="1786" spans="1:9">
      <c r="A1786" s="3"/>
      <c r="B1786" s="6"/>
      <c r="G1786" s="3">
        <v>45509632</v>
      </c>
      <c r="H1786" s="6">
        <v>0</v>
      </c>
      <c r="I1786" s="6">
        <v>0</v>
      </c>
    </row>
    <row r="1787" spans="1:9">
      <c r="A1787" s="3"/>
      <c r="B1787" s="6"/>
      <c r="G1787" s="3">
        <v>45577216</v>
      </c>
      <c r="H1787" s="6">
        <v>0</v>
      </c>
      <c r="I1787" s="6">
        <v>28</v>
      </c>
    </row>
    <row r="1788" spans="1:9">
      <c r="A1788" s="3"/>
      <c r="B1788" s="6"/>
      <c r="G1788" s="3">
        <v>45600768</v>
      </c>
      <c r="H1788" s="6">
        <v>1.99</v>
      </c>
      <c r="I1788" s="6">
        <v>121</v>
      </c>
    </row>
    <row r="1789" spans="1:9">
      <c r="A1789" s="3"/>
      <c r="B1789" s="6"/>
      <c r="G1789" s="3">
        <v>45628416</v>
      </c>
      <c r="H1789" s="6">
        <v>0</v>
      </c>
      <c r="I1789" s="6">
        <v>7</v>
      </c>
    </row>
    <row r="1790" spans="1:9">
      <c r="A1790" s="3"/>
      <c r="B1790" s="6"/>
      <c r="G1790" s="3">
        <v>45659136</v>
      </c>
      <c r="H1790" s="6">
        <v>3.99</v>
      </c>
      <c r="I1790" s="6">
        <v>2618</v>
      </c>
    </row>
    <row r="1791" spans="1:9">
      <c r="A1791" s="3"/>
      <c r="B1791" s="6"/>
      <c r="G1791" s="3">
        <v>45689856</v>
      </c>
      <c r="H1791" s="6">
        <v>0</v>
      </c>
      <c r="I1791" s="6">
        <v>101599</v>
      </c>
    </row>
    <row r="1792" spans="1:9">
      <c r="A1792" s="3"/>
      <c r="B1792" s="6"/>
      <c r="G1792" s="3">
        <v>45712384</v>
      </c>
      <c r="H1792" s="6">
        <v>0</v>
      </c>
      <c r="I1792" s="6">
        <v>88613</v>
      </c>
    </row>
    <row r="1793" spans="1:9">
      <c r="A1793" s="3"/>
      <c r="B1793" s="6"/>
      <c r="G1793" s="3">
        <v>45742080</v>
      </c>
      <c r="H1793" s="6">
        <v>0</v>
      </c>
      <c r="I1793" s="6">
        <v>0</v>
      </c>
    </row>
    <row r="1794" spans="1:9">
      <c r="A1794" s="3"/>
      <c r="B1794" s="6"/>
      <c r="G1794" s="3">
        <v>45746176</v>
      </c>
      <c r="H1794" s="6">
        <v>0</v>
      </c>
      <c r="I1794" s="6">
        <v>0</v>
      </c>
    </row>
    <row r="1795" spans="1:9">
      <c r="A1795" s="3"/>
      <c r="B1795" s="6"/>
      <c r="G1795" s="3">
        <v>45747200</v>
      </c>
      <c r="H1795" s="6">
        <v>0</v>
      </c>
      <c r="I1795" s="6">
        <v>0</v>
      </c>
    </row>
    <row r="1796" spans="1:9">
      <c r="A1796" s="3"/>
      <c r="B1796" s="6"/>
      <c r="G1796" s="3">
        <v>45754368</v>
      </c>
      <c r="H1796" s="6">
        <v>1.99</v>
      </c>
      <c r="I1796" s="6">
        <v>1186</v>
      </c>
    </row>
    <row r="1797" spans="1:9">
      <c r="A1797" s="3"/>
      <c r="B1797" s="6"/>
      <c r="G1797" s="3">
        <v>45782016</v>
      </c>
      <c r="H1797" s="6">
        <v>0.99</v>
      </c>
      <c r="I1797" s="6">
        <v>14</v>
      </c>
    </row>
    <row r="1798" spans="1:9">
      <c r="A1798" s="3"/>
      <c r="B1798" s="6"/>
      <c r="G1798" s="3">
        <v>45785088</v>
      </c>
      <c r="H1798" s="6">
        <v>4.99</v>
      </c>
      <c r="I1798" s="6">
        <v>0</v>
      </c>
    </row>
    <row r="1799" spans="1:9">
      <c r="A1799" s="3"/>
      <c r="B1799" s="6"/>
      <c r="G1799" s="3">
        <v>45790208</v>
      </c>
      <c r="H1799" s="6">
        <v>0</v>
      </c>
      <c r="I1799" s="6">
        <v>809</v>
      </c>
    </row>
    <row r="1800" spans="1:9">
      <c r="A1800" s="3"/>
      <c r="B1800" s="6"/>
      <c r="G1800" s="3">
        <v>45799424</v>
      </c>
      <c r="H1800" s="6">
        <v>1.99</v>
      </c>
      <c r="I1800" s="6">
        <v>3434</v>
      </c>
    </row>
    <row r="1801" spans="1:9">
      <c r="A1801" s="3"/>
      <c r="B1801" s="6"/>
      <c r="G1801" s="3">
        <v>45833216</v>
      </c>
      <c r="H1801" s="6">
        <v>0</v>
      </c>
      <c r="I1801" s="6">
        <v>6813</v>
      </c>
    </row>
    <row r="1802" spans="1:9">
      <c r="A1802" s="3"/>
      <c r="B1802" s="6"/>
      <c r="G1802" s="3">
        <v>45851648</v>
      </c>
      <c r="H1802" s="6">
        <v>0</v>
      </c>
      <c r="I1802" s="6">
        <v>248</v>
      </c>
    </row>
    <row r="1803" spans="1:9">
      <c r="A1803" s="3"/>
      <c r="B1803" s="6"/>
      <c r="G1803" s="3">
        <v>45884416</v>
      </c>
      <c r="H1803" s="6">
        <v>0</v>
      </c>
      <c r="I1803" s="6">
        <v>0</v>
      </c>
    </row>
    <row r="1804" spans="1:9">
      <c r="A1804" s="3"/>
      <c r="B1804" s="6"/>
      <c r="G1804" s="3">
        <v>45887488</v>
      </c>
      <c r="H1804" s="6">
        <v>4.99</v>
      </c>
      <c r="I1804" s="6">
        <v>65</v>
      </c>
    </row>
    <row r="1805" spans="1:9">
      <c r="A1805" s="3"/>
      <c r="B1805" s="6"/>
      <c r="G1805" s="3">
        <v>45919232</v>
      </c>
      <c r="H1805" s="6">
        <v>0</v>
      </c>
      <c r="I1805" s="6">
        <v>322</v>
      </c>
    </row>
    <row r="1806" spans="1:9">
      <c r="A1806" s="3"/>
      <c r="B1806" s="6"/>
      <c r="G1806" s="3">
        <v>45920256</v>
      </c>
      <c r="H1806" s="6">
        <v>0</v>
      </c>
      <c r="I1806" s="6">
        <v>0</v>
      </c>
    </row>
    <row r="1807" spans="1:9">
      <c r="A1807" s="3"/>
      <c r="B1807" s="6"/>
      <c r="G1807" s="3">
        <v>45957120</v>
      </c>
      <c r="H1807" s="6">
        <v>2.99</v>
      </c>
      <c r="I1807" s="6">
        <v>873</v>
      </c>
    </row>
    <row r="1808" spans="1:9">
      <c r="A1808" s="3"/>
      <c r="B1808" s="6"/>
      <c r="G1808" s="3">
        <v>46019584</v>
      </c>
      <c r="H1808" s="6">
        <v>0</v>
      </c>
      <c r="I1808" s="6">
        <v>0</v>
      </c>
    </row>
    <row r="1809" spans="1:9">
      <c r="A1809" s="3"/>
      <c r="B1809" s="6"/>
      <c r="G1809" s="3">
        <v>46030848</v>
      </c>
      <c r="H1809" s="6">
        <v>0</v>
      </c>
      <c r="I1809" s="6">
        <v>472</v>
      </c>
    </row>
    <row r="1810" spans="1:9">
      <c r="A1810" s="3"/>
      <c r="B1810" s="6"/>
      <c r="G1810" s="3">
        <v>46033920</v>
      </c>
      <c r="H1810" s="6">
        <v>0</v>
      </c>
      <c r="I1810" s="6">
        <v>16867</v>
      </c>
    </row>
    <row r="1811" spans="1:9">
      <c r="A1811" s="3"/>
      <c r="B1811" s="6"/>
      <c r="G1811" s="3">
        <v>46076928</v>
      </c>
      <c r="H1811" s="6">
        <v>0</v>
      </c>
      <c r="I1811" s="6">
        <v>15185</v>
      </c>
    </row>
    <row r="1812" spans="1:9">
      <c r="A1812" s="3"/>
      <c r="B1812" s="6"/>
      <c r="G1812" s="3">
        <v>46147584</v>
      </c>
      <c r="H1812" s="6">
        <v>0</v>
      </c>
      <c r="I1812" s="6">
        <v>29</v>
      </c>
    </row>
    <row r="1813" spans="1:9">
      <c r="A1813" s="3"/>
      <c r="B1813" s="6"/>
      <c r="G1813" s="3">
        <v>46157824</v>
      </c>
      <c r="H1813" s="6">
        <v>0</v>
      </c>
      <c r="I1813" s="6">
        <v>0</v>
      </c>
    </row>
    <row r="1814" spans="1:9">
      <c r="A1814" s="3"/>
      <c r="B1814" s="6"/>
      <c r="G1814" s="3">
        <v>46197760</v>
      </c>
      <c r="H1814" s="6">
        <v>0</v>
      </c>
      <c r="I1814" s="6">
        <v>5222</v>
      </c>
    </row>
    <row r="1815" spans="1:9">
      <c r="A1815" s="3"/>
      <c r="B1815" s="6"/>
      <c r="G1815" s="3">
        <v>46211072</v>
      </c>
      <c r="H1815" s="6">
        <v>3.99</v>
      </c>
      <c r="I1815" s="6">
        <v>4006</v>
      </c>
    </row>
    <row r="1816" spans="1:9">
      <c r="A1816" s="3"/>
      <c r="B1816" s="6"/>
      <c r="G1816" s="3">
        <v>46248960</v>
      </c>
      <c r="H1816" s="6">
        <v>0.99</v>
      </c>
      <c r="I1816" s="6">
        <v>2</v>
      </c>
    </row>
    <row r="1817" spans="1:9">
      <c r="A1817" s="3"/>
      <c r="B1817" s="6"/>
      <c r="G1817" s="3">
        <v>46342144</v>
      </c>
      <c r="H1817" s="6">
        <v>0</v>
      </c>
      <c r="I1817" s="6">
        <v>520</v>
      </c>
    </row>
    <row r="1818" spans="1:9">
      <c r="A1818" s="3"/>
      <c r="B1818" s="6"/>
      <c r="G1818" s="3">
        <v>46349312</v>
      </c>
      <c r="H1818" s="6">
        <v>0</v>
      </c>
      <c r="I1818" s="6">
        <v>140</v>
      </c>
    </row>
    <row r="1819" spans="1:9">
      <c r="A1819" s="3"/>
      <c r="B1819" s="6"/>
      <c r="G1819" s="3">
        <v>46360576</v>
      </c>
      <c r="H1819" s="6">
        <v>1.99</v>
      </c>
      <c r="I1819" s="6">
        <v>30</v>
      </c>
    </row>
    <row r="1820" spans="1:9">
      <c r="A1820" s="3"/>
      <c r="B1820" s="6"/>
      <c r="G1820" s="3">
        <v>46416896</v>
      </c>
      <c r="H1820" s="6">
        <v>0</v>
      </c>
      <c r="I1820" s="6">
        <v>0</v>
      </c>
    </row>
    <row r="1821" spans="1:9">
      <c r="A1821" s="3"/>
      <c r="B1821" s="6"/>
      <c r="G1821" s="3">
        <v>46454784</v>
      </c>
      <c r="H1821" s="6">
        <v>0</v>
      </c>
      <c r="I1821" s="6">
        <v>1</v>
      </c>
    </row>
    <row r="1822" spans="1:9">
      <c r="A1822" s="3"/>
      <c r="B1822" s="6"/>
      <c r="G1822" s="3">
        <v>46465024</v>
      </c>
      <c r="H1822" s="6">
        <v>3.99</v>
      </c>
      <c r="I1822" s="6">
        <v>207</v>
      </c>
    </row>
    <row r="1823" spans="1:9">
      <c r="A1823" s="3"/>
      <c r="B1823" s="6"/>
      <c r="G1823" s="3">
        <v>46541824</v>
      </c>
      <c r="H1823" s="6">
        <v>0</v>
      </c>
      <c r="I1823" s="6">
        <v>0</v>
      </c>
    </row>
    <row r="1824" spans="1:9">
      <c r="A1824" s="3"/>
      <c r="B1824" s="6"/>
      <c r="G1824" s="3">
        <v>46557184</v>
      </c>
      <c r="H1824" s="6">
        <v>0</v>
      </c>
      <c r="I1824" s="6">
        <v>17</v>
      </c>
    </row>
    <row r="1825" spans="1:9">
      <c r="A1825" s="3"/>
      <c r="B1825" s="6"/>
      <c r="G1825" s="3">
        <v>46567424</v>
      </c>
      <c r="H1825" s="6">
        <v>0.99</v>
      </c>
      <c r="I1825" s="6">
        <v>0</v>
      </c>
    </row>
    <row r="1826" spans="1:9">
      <c r="A1826" s="3"/>
      <c r="B1826" s="6"/>
      <c r="G1826" s="3">
        <v>46682112</v>
      </c>
      <c r="H1826" s="6">
        <v>0</v>
      </c>
      <c r="I1826" s="6">
        <v>672</v>
      </c>
    </row>
    <row r="1827" spans="1:9">
      <c r="A1827" s="3"/>
      <c r="B1827" s="6"/>
      <c r="G1827" s="3">
        <v>46732288</v>
      </c>
      <c r="H1827" s="6">
        <v>0</v>
      </c>
      <c r="I1827" s="6">
        <v>9095</v>
      </c>
    </row>
    <row r="1828" spans="1:9">
      <c r="A1828" s="3"/>
      <c r="B1828" s="6"/>
      <c r="G1828" s="3">
        <v>46831616</v>
      </c>
      <c r="H1828" s="6">
        <v>0</v>
      </c>
      <c r="I1828" s="6">
        <v>148</v>
      </c>
    </row>
    <row r="1829" spans="1:9">
      <c r="A1829" s="3"/>
      <c r="B1829" s="6"/>
      <c r="G1829" s="3">
        <v>46864078</v>
      </c>
      <c r="H1829" s="6">
        <v>0.99</v>
      </c>
      <c r="I1829" s="6">
        <v>26</v>
      </c>
    </row>
    <row r="1830" spans="1:9">
      <c r="A1830" s="3"/>
      <c r="B1830" s="6"/>
      <c r="G1830" s="3">
        <v>46872576</v>
      </c>
      <c r="H1830" s="6">
        <v>0</v>
      </c>
      <c r="I1830" s="6">
        <v>825</v>
      </c>
    </row>
    <row r="1831" spans="1:9">
      <c r="A1831" s="3"/>
      <c r="B1831" s="6"/>
      <c r="G1831" s="3">
        <v>46876672</v>
      </c>
      <c r="H1831" s="6">
        <v>3.99</v>
      </c>
      <c r="I1831" s="6">
        <v>242</v>
      </c>
    </row>
    <row r="1832" spans="1:9">
      <c r="A1832" s="3"/>
      <c r="B1832" s="6"/>
      <c r="G1832" s="3">
        <v>46880768</v>
      </c>
      <c r="H1832" s="6">
        <v>0</v>
      </c>
      <c r="I1832" s="6">
        <v>53465</v>
      </c>
    </row>
    <row r="1833" spans="1:9">
      <c r="A1833" s="3"/>
      <c r="B1833" s="6"/>
      <c r="G1833" s="3">
        <v>46922752</v>
      </c>
      <c r="H1833" s="6">
        <v>4.99</v>
      </c>
      <c r="I1833" s="6">
        <v>410</v>
      </c>
    </row>
    <row r="1834" spans="1:9">
      <c r="A1834" s="3"/>
      <c r="B1834" s="6"/>
      <c r="G1834" s="3">
        <v>46950400</v>
      </c>
      <c r="H1834" s="6">
        <v>0</v>
      </c>
      <c r="I1834" s="6">
        <v>5</v>
      </c>
    </row>
    <row r="1835" spans="1:9">
      <c r="A1835" s="3"/>
      <c r="B1835" s="6"/>
      <c r="G1835" s="3">
        <v>46980096</v>
      </c>
      <c r="H1835" s="6">
        <v>0</v>
      </c>
      <c r="I1835" s="6">
        <v>355</v>
      </c>
    </row>
    <row r="1836" spans="1:9">
      <c r="A1836" s="3"/>
      <c r="B1836" s="6"/>
      <c r="G1836" s="3">
        <v>46997504</v>
      </c>
      <c r="H1836" s="6">
        <v>0</v>
      </c>
      <c r="I1836" s="6">
        <v>19</v>
      </c>
    </row>
    <row r="1837" spans="1:9">
      <c r="A1837" s="3"/>
      <c r="B1837" s="6"/>
      <c r="G1837" s="3">
        <v>47009792</v>
      </c>
      <c r="H1837" s="6">
        <v>1.99</v>
      </c>
      <c r="I1837" s="6">
        <v>42</v>
      </c>
    </row>
    <row r="1838" spans="1:9">
      <c r="A1838" s="3"/>
      <c r="B1838" s="6"/>
      <c r="G1838" s="3">
        <v>47030272</v>
      </c>
      <c r="H1838" s="6">
        <v>4.99</v>
      </c>
      <c r="I1838" s="6">
        <v>460</v>
      </c>
    </row>
    <row r="1839" spans="1:9">
      <c r="A1839" s="3"/>
      <c r="B1839" s="6"/>
      <c r="G1839" s="3">
        <v>47065088</v>
      </c>
      <c r="H1839" s="6">
        <v>0</v>
      </c>
      <c r="I1839" s="6">
        <v>398</v>
      </c>
    </row>
    <row r="1840" spans="1:9">
      <c r="A1840" s="3"/>
      <c r="B1840" s="6"/>
      <c r="G1840" s="3">
        <v>47082496</v>
      </c>
      <c r="H1840" s="6">
        <v>1.99</v>
      </c>
      <c r="I1840" s="6">
        <v>28</v>
      </c>
    </row>
    <row r="1841" spans="1:9">
      <c r="A1841" s="3"/>
      <c r="B1841" s="6"/>
      <c r="G1841" s="3">
        <v>47083520</v>
      </c>
      <c r="H1841" s="6">
        <v>2.99</v>
      </c>
      <c r="I1841" s="6">
        <v>712</v>
      </c>
    </row>
    <row r="1842" spans="1:9">
      <c r="A1842" s="3"/>
      <c r="B1842" s="6"/>
      <c r="G1842" s="3">
        <v>47119360</v>
      </c>
      <c r="H1842" s="6">
        <v>0</v>
      </c>
      <c r="I1842" s="6">
        <v>938</v>
      </c>
    </row>
    <row r="1843" spans="1:9">
      <c r="A1843" s="3"/>
      <c r="B1843" s="6"/>
      <c r="G1843" s="3">
        <v>47126528</v>
      </c>
      <c r="H1843" s="6">
        <v>3.99</v>
      </c>
      <c r="I1843" s="6">
        <v>24</v>
      </c>
    </row>
    <row r="1844" spans="1:9">
      <c r="A1844" s="3"/>
      <c r="B1844" s="6"/>
      <c r="G1844" s="3">
        <v>47127849</v>
      </c>
      <c r="H1844" s="6">
        <v>0.99</v>
      </c>
      <c r="I1844" s="6">
        <v>1087</v>
      </c>
    </row>
    <row r="1845" spans="1:9">
      <c r="A1845" s="3"/>
      <c r="B1845" s="6"/>
      <c r="G1845" s="3">
        <v>47182848</v>
      </c>
      <c r="H1845" s="6">
        <v>2.99</v>
      </c>
      <c r="I1845" s="6">
        <v>9405</v>
      </c>
    </row>
    <row r="1846" spans="1:9">
      <c r="A1846" s="3"/>
      <c r="B1846" s="6"/>
      <c r="G1846" s="3">
        <v>47202304</v>
      </c>
      <c r="H1846" s="6">
        <v>1.99</v>
      </c>
      <c r="I1846" s="6">
        <v>26</v>
      </c>
    </row>
    <row r="1847" spans="1:9">
      <c r="A1847" s="3"/>
      <c r="B1847" s="6"/>
      <c r="G1847" s="3">
        <v>47260672</v>
      </c>
      <c r="H1847" s="6">
        <v>0</v>
      </c>
      <c r="I1847" s="6">
        <v>1</v>
      </c>
    </row>
    <row r="1848" spans="1:9">
      <c r="A1848" s="3"/>
      <c r="B1848" s="6"/>
      <c r="G1848" s="3">
        <v>47266816</v>
      </c>
      <c r="H1848" s="6">
        <v>0</v>
      </c>
      <c r="I1848" s="6">
        <v>2133</v>
      </c>
    </row>
    <row r="1849" spans="1:9">
      <c r="A1849" s="3"/>
      <c r="B1849" s="6"/>
      <c r="G1849" s="3">
        <v>47296512</v>
      </c>
      <c r="H1849" s="6">
        <v>4.99</v>
      </c>
      <c r="I1849" s="6">
        <v>127</v>
      </c>
    </row>
    <row r="1850" spans="1:9">
      <c r="A1850" s="3"/>
      <c r="B1850" s="6"/>
      <c r="G1850" s="3">
        <v>47323136</v>
      </c>
      <c r="H1850" s="6">
        <v>0.99</v>
      </c>
      <c r="I1850" s="6">
        <v>1842</v>
      </c>
    </row>
    <row r="1851" spans="1:9">
      <c r="A1851" s="3"/>
      <c r="B1851" s="6"/>
      <c r="G1851" s="3">
        <v>47337472</v>
      </c>
      <c r="H1851" s="6">
        <v>0.99</v>
      </c>
      <c r="I1851" s="6">
        <v>0</v>
      </c>
    </row>
    <row r="1852" spans="1:9">
      <c r="A1852" s="3"/>
      <c r="B1852" s="6"/>
      <c r="G1852" s="3">
        <v>47350282</v>
      </c>
      <c r="H1852" s="6">
        <v>0.99</v>
      </c>
      <c r="I1852" s="6">
        <v>3</v>
      </c>
    </row>
    <row r="1853" spans="1:9">
      <c r="A1853" s="3"/>
      <c r="B1853" s="6"/>
      <c r="G1853" s="3">
        <v>47351808</v>
      </c>
      <c r="H1853" s="6">
        <v>0</v>
      </c>
      <c r="I1853" s="6">
        <v>0</v>
      </c>
    </row>
    <row r="1854" spans="1:9">
      <c r="A1854" s="3"/>
      <c r="B1854" s="6"/>
      <c r="G1854" s="3">
        <v>47372288</v>
      </c>
      <c r="H1854" s="6">
        <v>0</v>
      </c>
      <c r="I1854" s="6">
        <v>1</v>
      </c>
    </row>
    <row r="1855" spans="1:9">
      <c r="A1855" s="3"/>
      <c r="B1855" s="6"/>
      <c r="G1855" s="3">
        <v>47478784</v>
      </c>
      <c r="H1855" s="6">
        <v>9.99</v>
      </c>
      <c r="I1855" s="6">
        <v>15</v>
      </c>
    </row>
    <row r="1856" spans="1:9">
      <c r="A1856" s="3"/>
      <c r="B1856" s="6"/>
      <c r="G1856" s="3">
        <v>47482880</v>
      </c>
      <c r="H1856" s="6">
        <v>2.99</v>
      </c>
      <c r="I1856" s="6">
        <v>253</v>
      </c>
    </row>
    <row r="1857" spans="1:9">
      <c r="A1857" s="3"/>
      <c r="B1857" s="6"/>
      <c r="G1857" s="3">
        <v>47483904</v>
      </c>
      <c r="H1857" s="6">
        <v>0</v>
      </c>
      <c r="I1857" s="6">
        <v>82</v>
      </c>
    </row>
    <row r="1858" spans="1:9">
      <c r="A1858" s="3"/>
      <c r="B1858" s="6"/>
      <c r="G1858" s="3">
        <v>47495168</v>
      </c>
      <c r="H1858" s="6">
        <v>0.99</v>
      </c>
      <c r="I1858" s="6">
        <v>1</v>
      </c>
    </row>
    <row r="1859" spans="1:9">
      <c r="A1859" s="3"/>
      <c r="B1859" s="6"/>
      <c r="G1859" s="3">
        <v>47512576</v>
      </c>
      <c r="H1859" s="6">
        <v>1.99</v>
      </c>
      <c r="I1859" s="6">
        <v>3379</v>
      </c>
    </row>
    <row r="1860" spans="1:9">
      <c r="A1860" s="3"/>
      <c r="B1860" s="6"/>
      <c r="G1860" s="3">
        <v>47551488</v>
      </c>
      <c r="H1860" s="6">
        <v>0</v>
      </c>
      <c r="I1860" s="6">
        <v>0</v>
      </c>
    </row>
    <row r="1861" spans="1:9">
      <c r="A1861" s="3"/>
      <c r="B1861" s="6"/>
      <c r="G1861" s="3">
        <v>47585280</v>
      </c>
      <c r="H1861" s="6">
        <v>1.99</v>
      </c>
      <c r="I1861" s="6">
        <v>169</v>
      </c>
    </row>
    <row r="1862" spans="1:9">
      <c r="A1862" s="3"/>
      <c r="B1862" s="6"/>
      <c r="G1862" s="3">
        <v>47699968</v>
      </c>
      <c r="H1862" s="6">
        <v>0</v>
      </c>
      <c r="I1862" s="6">
        <v>2417</v>
      </c>
    </row>
    <row r="1863" spans="1:9">
      <c r="A1863" s="3"/>
      <c r="B1863" s="6"/>
      <c r="G1863" s="3">
        <v>47722496</v>
      </c>
      <c r="H1863" s="6">
        <v>2.99</v>
      </c>
      <c r="I1863" s="6">
        <v>9876</v>
      </c>
    </row>
    <row r="1864" spans="1:9">
      <c r="A1864" s="3"/>
      <c r="B1864" s="6"/>
      <c r="G1864" s="3">
        <v>47728640</v>
      </c>
      <c r="H1864" s="6">
        <v>9.99</v>
      </c>
      <c r="I1864" s="6">
        <v>0</v>
      </c>
    </row>
    <row r="1865" spans="1:9">
      <c r="A1865" s="3"/>
      <c r="B1865" s="6"/>
      <c r="G1865" s="3">
        <v>47736832</v>
      </c>
      <c r="H1865" s="6">
        <v>0</v>
      </c>
      <c r="I1865" s="6">
        <v>429</v>
      </c>
    </row>
    <row r="1866" spans="1:9">
      <c r="A1866" s="3"/>
      <c r="B1866" s="6"/>
      <c r="G1866" s="3">
        <v>47755264</v>
      </c>
      <c r="H1866" s="6">
        <v>0.99</v>
      </c>
      <c r="I1866" s="6">
        <v>11</v>
      </c>
    </row>
    <row r="1867" spans="1:9">
      <c r="A1867" s="3"/>
      <c r="B1867" s="6"/>
      <c r="G1867" s="3">
        <v>47760353</v>
      </c>
      <c r="H1867" s="6">
        <v>2.99</v>
      </c>
      <c r="I1867" s="6">
        <v>2</v>
      </c>
    </row>
    <row r="1868" spans="1:9">
      <c r="A1868" s="3"/>
      <c r="B1868" s="6"/>
      <c r="G1868" s="3">
        <v>47773530</v>
      </c>
      <c r="H1868" s="6">
        <v>0</v>
      </c>
      <c r="I1868" s="6">
        <v>224</v>
      </c>
    </row>
    <row r="1869" spans="1:9">
      <c r="A1869" s="3"/>
      <c r="B1869" s="6"/>
      <c r="G1869" s="3">
        <v>47774720</v>
      </c>
      <c r="H1869" s="6">
        <v>1.99</v>
      </c>
      <c r="I1869" s="6">
        <v>878</v>
      </c>
    </row>
    <row r="1870" spans="1:9">
      <c r="A1870" s="3"/>
      <c r="B1870" s="6"/>
      <c r="G1870" s="3">
        <v>47817728</v>
      </c>
      <c r="H1870" s="6">
        <v>0</v>
      </c>
      <c r="I1870" s="6">
        <v>490</v>
      </c>
    </row>
    <row r="1871" spans="1:9">
      <c r="A1871" s="3"/>
      <c r="B1871" s="6"/>
      <c r="G1871" s="3">
        <v>47884288</v>
      </c>
      <c r="H1871" s="6">
        <v>0</v>
      </c>
      <c r="I1871" s="6">
        <v>3774</v>
      </c>
    </row>
    <row r="1872" spans="1:9">
      <c r="A1872" s="3"/>
      <c r="B1872" s="6"/>
      <c r="G1872" s="3">
        <v>47905792</v>
      </c>
      <c r="H1872" s="6">
        <v>4.99</v>
      </c>
      <c r="I1872" s="6">
        <v>276</v>
      </c>
    </row>
    <row r="1873" spans="1:9">
      <c r="A1873" s="3"/>
      <c r="B1873" s="6"/>
      <c r="G1873" s="3">
        <v>47908864</v>
      </c>
      <c r="H1873" s="6">
        <v>0.99</v>
      </c>
      <c r="I1873" s="6">
        <v>165</v>
      </c>
    </row>
    <row r="1874" spans="1:9">
      <c r="A1874" s="3"/>
      <c r="B1874" s="6"/>
      <c r="G1874" s="3">
        <v>47924224</v>
      </c>
      <c r="H1874" s="6">
        <v>0</v>
      </c>
      <c r="I1874" s="6">
        <v>1740</v>
      </c>
    </row>
    <row r="1875" spans="1:9">
      <c r="A1875" s="3"/>
      <c r="B1875" s="6"/>
      <c r="G1875" s="3">
        <v>47943680</v>
      </c>
      <c r="H1875" s="6">
        <v>6.99</v>
      </c>
      <c r="I1875" s="6">
        <v>4153</v>
      </c>
    </row>
    <row r="1876" spans="1:9">
      <c r="A1876" s="3"/>
      <c r="B1876" s="6"/>
      <c r="G1876" s="3">
        <v>47947776</v>
      </c>
      <c r="H1876" s="6">
        <v>1.99</v>
      </c>
      <c r="I1876" s="6">
        <v>25</v>
      </c>
    </row>
    <row r="1877" spans="1:9">
      <c r="A1877" s="3"/>
      <c r="B1877" s="6"/>
      <c r="G1877" s="3">
        <v>47948800</v>
      </c>
      <c r="H1877" s="6">
        <v>0</v>
      </c>
      <c r="I1877" s="6">
        <v>0</v>
      </c>
    </row>
    <row r="1878" spans="1:9">
      <c r="A1878" s="3"/>
      <c r="B1878" s="6"/>
      <c r="G1878" s="3">
        <v>47969280</v>
      </c>
      <c r="H1878" s="6">
        <v>0</v>
      </c>
      <c r="I1878" s="6">
        <v>878</v>
      </c>
    </row>
    <row r="1879" spans="1:9">
      <c r="A1879" s="3"/>
      <c r="B1879" s="6"/>
      <c r="G1879" s="3">
        <v>48006144</v>
      </c>
      <c r="H1879" s="6">
        <v>2.99</v>
      </c>
      <c r="I1879" s="6">
        <v>152</v>
      </c>
    </row>
    <row r="1880" spans="1:9">
      <c r="A1880" s="3"/>
      <c r="B1880" s="6"/>
      <c r="G1880" s="3">
        <v>48007168</v>
      </c>
      <c r="H1880" s="6">
        <v>0</v>
      </c>
      <c r="I1880" s="6">
        <v>895</v>
      </c>
    </row>
    <row r="1881" spans="1:9">
      <c r="A1881" s="3"/>
      <c r="B1881" s="6"/>
      <c r="G1881" s="3">
        <v>48062464</v>
      </c>
      <c r="H1881" s="6">
        <v>0</v>
      </c>
      <c r="I1881" s="6">
        <v>1918</v>
      </c>
    </row>
    <row r="1882" spans="1:9">
      <c r="A1882" s="3"/>
      <c r="B1882" s="6"/>
      <c r="G1882" s="3">
        <v>48083968</v>
      </c>
      <c r="H1882" s="6">
        <v>1.99</v>
      </c>
      <c r="I1882" s="6">
        <v>38</v>
      </c>
    </row>
    <row r="1883" spans="1:9">
      <c r="A1883" s="3"/>
      <c r="B1883" s="6"/>
      <c r="G1883" s="3">
        <v>48109568</v>
      </c>
      <c r="H1883" s="6">
        <v>0</v>
      </c>
      <c r="I1883" s="6">
        <v>7</v>
      </c>
    </row>
    <row r="1884" spans="1:9">
      <c r="A1884" s="3"/>
      <c r="B1884" s="6"/>
      <c r="G1884" s="3">
        <v>48111616</v>
      </c>
      <c r="H1884" s="6">
        <v>0</v>
      </c>
      <c r="I1884" s="6">
        <v>5</v>
      </c>
    </row>
    <row r="1885" spans="1:9">
      <c r="A1885" s="3"/>
      <c r="B1885" s="6"/>
      <c r="G1885" s="3">
        <v>48146432</v>
      </c>
      <c r="H1885" s="6">
        <v>0</v>
      </c>
      <c r="I1885" s="6">
        <v>0</v>
      </c>
    </row>
    <row r="1886" spans="1:9">
      <c r="A1886" s="3"/>
      <c r="B1886" s="6"/>
      <c r="G1886" s="3">
        <v>48162816</v>
      </c>
      <c r="H1886" s="6">
        <v>0</v>
      </c>
      <c r="I1886" s="6">
        <v>0</v>
      </c>
    </row>
    <row r="1887" spans="1:9">
      <c r="A1887" s="3"/>
      <c r="B1887" s="6"/>
      <c r="G1887" s="3">
        <v>48181248</v>
      </c>
      <c r="H1887" s="6">
        <v>2.99</v>
      </c>
      <c r="I1887" s="6">
        <v>418</v>
      </c>
    </row>
    <row r="1888" spans="1:9">
      <c r="A1888" s="3"/>
      <c r="B1888" s="6"/>
      <c r="G1888" s="3">
        <v>48201728</v>
      </c>
      <c r="H1888" s="6">
        <v>0</v>
      </c>
      <c r="I1888" s="6">
        <v>2069</v>
      </c>
    </row>
    <row r="1889" spans="1:9">
      <c r="A1889" s="3"/>
      <c r="B1889" s="6"/>
      <c r="G1889" s="3">
        <v>48274432</v>
      </c>
      <c r="H1889" s="6">
        <v>0</v>
      </c>
      <c r="I1889" s="6">
        <v>0</v>
      </c>
    </row>
    <row r="1890" spans="1:9">
      <c r="A1890" s="3"/>
      <c r="B1890" s="6"/>
      <c r="G1890" s="3">
        <v>48323584</v>
      </c>
      <c r="H1890" s="6">
        <v>3.99</v>
      </c>
      <c r="I1890" s="6">
        <v>1911</v>
      </c>
    </row>
    <row r="1891" spans="1:9">
      <c r="A1891" s="3"/>
      <c r="B1891" s="6"/>
      <c r="G1891" s="3">
        <v>48333824</v>
      </c>
      <c r="H1891" s="6">
        <v>0.99</v>
      </c>
      <c r="I1891" s="6">
        <v>18</v>
      </c>
    </row>
    <row r="1892" spans="1:9">
      <c r="A1892" s="3"/>
      <c r="B1892" s="6"/>
      <c r="G1892" s="3">
        <v>48359424</v>
      </c>
      <c r="H1892" s="6">
        <v>7.99</v>
      </c>
      <c r="I1892" s="6">
        <v>3514</v>
      </c>
    </row>
    <row r="1893" spans="1:9">
      <c r="A1893" s="3"/>
      <c r="B1893" s="6"/>
      <c r="G1893" s="3">
        <v>48369664</v>
      </c>
      <c r="H1893" s="6">
        <v>1.99</v>
      </c>
      <c r="I1893" s="6">
        <v>2972</v>
      </c>
    </row>
    <row r="1894" spans="1:9">
      <c r="A1894" s="3"/>
      <c r="B1894" s="6"/>
      <c r="G1894" s="3">
        <v>48396288</v>
      </c>
      <c r="H1894" s="6">
        <v>0</v>
      </c>
      <c r="I1894" s="6">
        <v>0</v>
      </c>
    </row>
    <row r="1895" spans="1:9">
      <c r="A1895" s="3"/>
      <c r="B1895" s="6"/>
      <c r="G1895" s="3">
        <v>48428032</v>
      </c>
      <c r="H1895" s="6">
        <v>0</v>
      </c>
      <c r="I1895" s="6">
        <v>141960</v>
      </c>
    </row>
    <row r="1896" spans="1:9">
      <c r="A1896" s="3"/>
      <c r="B1896" s="6"/>
      <c r="G1896" s="3">
        <v>48430080</v>
      </c>
      <c r="H1896" s="6">
        <v>0</v>
      </c>
      <c r="I1896" s="6">
        <v>0</v>
      </c>
    </row>
    <row r="1897" spans="1:9">
      <c r="A1897" s="3"/>
      <c r="B1897" s="6"/>
      <c r="G1897" s="3">
        <v>48455680</v>
      </c>
      <c r="H1897" s="6">
        <v>0</v>
      </c>
      <c r="I1897" s="6">
        <v>0</v>
      </c>
    </row>
    <row r="1898" spans="1:9">
      <c r="A1898" s="3"/>
      <c r="B1898" s="6"/>
      <c r="G1898" s="3">
        <v>48484352</v>
      </c>
      <c r="H1898" s="6">
        <v>0</v>
      </c>
      <c r="I1898" s="6">
        <v>4021</v>
      </c>
    </row>
    <row r="1899" spans="1:9">
      <c r="A1899" s="3"/>
      <c r="B1899" s="6"/>
      <c r="G1899" s="3">
        <v>48518144</v>
      </c>
      <c r="H1899" s="6">
        <v>0</v>
      </c>
      <c r="I1899" s="6">
        <v>0</v>
      </c>
    </row>
    <row r="1900" spans="1:9">
      <c r="A1900" s="3"/>
      <c r="B1900" s="6"/>
      <c r="G1900" s="3">
        <v>48523264</v>
      </c>
      <c r="H1900" s="6">
        <v>1.99</v>
      </c>
      <c r="I1900" s="6">
        <v>4806</v>
      </c>
    </row>
    <row r="1901" spans="1:9">
      <c r="A1901" s="3"/>
      <c r="B1901" s="6"/>
      <c r="G1901" s="3">
        <v>48586752</v>
      </c>
      <c r="H1901" s="6">
        <v>3.99</v>
      </c>
      <c r="I1901" s="6">
        <v>43</v>
      </c>
    </row>
    <row r="1902" spans="1:9">
      <c r="A1902" s="3"/>
      <c r="B1902" s="6"/>
      <c r="G1902" s="3">
        <v>48590848</v>
      </c>
      <c r="H1902" s="6">
        <v>0</v>
      </c>
      <c r="I1902" s="6">
        <v>11875</v>
      </c>
    </row>
    <row r="1903" spans="1:9">
      <c r="A1903" s="3"/>
      <c r="B1903" s="6"/>
      <c r="G1903" s="3">
        <v>48627712</v>
      </c>
      <c r="H1903" s="6">
        <v>0</v>
      </c>
      <c r="I1903" s="6">
        <v>455</v>
      </c>
    </row>
    <row r="1904" spans="1:9">
      <c r="A1904" s="3"/>
      <c r="B1904" s="6"/>
      <c r="G1904" s="3">
        <v>48665600</v>
      </c>
      <c r="H1904" s="6">
        <v>0</v>
      </c>
      <c r="I1904" s="6">
        <v>0</v>
      </c>
    </row>
    <row r="1905" spans="1:9">
      <c r="A1905" s="3"/>
      <c r="B1905" s="6"/>
      <c r="G1905" s="3">
        <v>48700821</v>
      </c>
      <c r="H1905" s="6">
        <v>0.99</v>
      </c>
      <c r="I1905" s="6">
        <v>1455</v>
      </c>
    </row>
    <row r="1906" spans="1:9">
      <c r="A1906" s="3"/>
      <c r="B1906" s="6"/>
      <c r="G1906" s="3">
        <v>48708608</v>
      </c>
      <c r="H1906" s="6">
        <v>0</v>
      </c>
      <c r="I1906" s="6">
        <v>0</v>
      </c>
    </row>
    <row r="1907" spans="1:9">
      <c r="A1907" s="3"/>
      <c r="B1907" s="6"/>
      <c r="G1907" s="3">
        <v>48741376</v>
      </c>
      <c r="H1907" s="6">
        <v>0.99</v>
      </c>
      <c r="I1907" s="6">
        <v>395261</v>
      </c>
    </row>
    <row r="1908" spans="1:9">
      <c r="A1908" s="3"/>
      <c r="B1908" s="6"/>
      <c r="G1908" s="3">
        <v>48784384</v>
      </c>
      <c r="H1908" s="6">
        <v>0</v>
      </c>
      <c r="I1908" s="6">
        <v>125</v>
      </c>
    </row>
    <row r="1909" spans="1:9">
      <c r="A1909" s="3"/>
      <c r="B1909" s="6"/>
      <c r="G1909" s="3">
        <v>48801792</v>
      </c>
      <c r="H1909" s="6">
        <v>0.99</v>
      </c>
      <c r="I1909" s="6">
        <v>0</v>
      </c>
    </row>
    <row r="1910" spans="1:9">
      <c r="A1910" s="3"/>
      <c r="B1910" s="6"/>
      <c r="G1910" s="3">
        <v>48802816</v>
      </c>
      <c r="H1910" s="6">
        <v>0</v>
      </c>
      <c r="I1910" s="6">
        <v>1131</v>
      </c>
    </row>
    <row r="1911" spans="1:9">
      <c r="A1911" s="3"/>
      <c r="B1911" s="6"/>
      <c r="G1911" s="3">
        <v>48819200</v>
      </c>
      <c r="H1911" s="6">
        <v>4.99</v>
      </c>
      <c r="I1911" s="6">
        <v>9</v>
      </c>
    </row>
    <row r="1912" spans="1:9">
      <c r="A1912" s="3"/>
      <c r="B1912" s="6"/>
      <c r="G1912" s="3">
        <v>48844800</v>
      </c>
      <c r="H1912" s="6">
        <v>0</v>
      </c>
      <c r="I1912" s="6">
        <v>0</v>
      </c>
    </row>
    <row r="1913" spans="1:9">
      <c r="A1913" s="3"/>
      <c r="B1913" s="6"/>
      <c r="G1913" s="3">
        <v>48860160</v>
      </c>
      <c r="H1913" s="6">
        <v>1.99</v>
      </c>
      <c r="I1913" s="6">
        <v>43</v>
      </c>
    </row>
    <row r="1914" spans="1:9">
      <c r="A1914" s="3"/>
      <c r="B1914" s="6"/>
      <c r="G1914" s="3">
        <v>48986112</v>
      </c>
      <c r="H1914" s="6">
        <v>2.99</v>
      </c>
      <c r="I1914" s="6">
        <v>313</v>
      </c>
    </row>
    <row r="1915" spans="1:9">
      <c r="A1915" s="3"/>
      <c r="B1915" s="6"/>
      <c r="G1915" s="3">
        <v>49025024</v>
      </c>
      <c r="H1915" s="6">
        <v>0.99</v>
      </c>
      <c r="I1915" s="6">
        <v>406</v>
      </c>
    </row>
    <row r="1916" spans="1:9">
      <c r="A1916" s="3"/>
      <c r="B1916" s="6"/>
      <c r="G1916" s="3">
        <v>49047552</v>
      </c>
      <c r="H1916" s="6">
        <v>0</v>
      </c>
      <c r="I1916" s="6">
        <v>905</v>
      </c>
    </row>
    <row r="1917" spans="1:9">
      <c r="A1917" s="3"/>
      <c r="B1917" s="6"/>
      <c r="G1917" s="3">
        <v>49049600</v>
      </c>
      <c r="H1917" s="6">
        <v>1.99</v>
      </c>
      <c r="I1917" s="6">
        <v>105</v>
      </c>
    </row>
    <row r="1918" spans="1:9">
      <c r="A1918" s="3"/>
      <c r="B1918" s="6"/>
      <c r="G1918" s="3">
        <v>49191936</v>
      </c>
      <c r="H1918" s="6">
        <v>0</v>
      </c>
      <c r="I1918" s="6">
        <v>1</v>
      </c>
    </row>
    <row r="1919" spans="1:9">
      <c r="A1919" s="3"/>
      <c r="B1919" s="6"/>
      <c r="G1919" s="3">
        <v>49196032</v>
      </c>
      <c r="H1919" s="6">
        <v>0.99</v>
      </c>
      <c r="I1919" s="6">
        <v>1</v>
      </c>
    </row>
    <row r="1920" spans="1:9">
      <c r="A1920" s="3"/>
      <c r="B1920" s="6"/>
      <c r="G1920" s="3">
        <v>49201152</v>
      </c>
      <c r="H1920" s="6">
        <v>2.99</v>
      </c>
      <c r="I1920" s="6">
        <v>2</v>
      </c>
    </row>
    <row r="1921" spans="1:9">
      <c r="A1921" s="3"/>
      <c r="B1921" s="6"/>
      <c r="G1921" s="3">
        <v>49221632</v>
      </c>
      <c r="H1921" s="6">
        <v>2.99</v>
      </c>
      <c r="I1921" s="6">
        <v>348</v>
      </c>
    </row>
    <row r="1922" spans="1:9">
      <c r="A1922" s="3"/>
      <c r="B1922" s="6"/>
      <c r="G1922" s="3">
        <v>49234944</v>
      </c>
      <c r="H1922" s="6">
        <v>0</v>
      </c>
      <c r="I1922" s="6">
        <v>0</v>
      </c>
    </row>
    <row r="1923" spans="1:9">
      <c r="A1923" s="3"/>
      <c r="B1923" s="6"/>
      <c r="G1923" s="3">
        <v>49243136</v>
      </c>
      <c r="H1923" s="6">
        <v>0</v>
      </c>
      <c r="I1923" s="6">
        <v>55</v>
      </c>
    </row>
    <row r="1924" spans="1:9">
      <c r="A1924" s="3"/>
      <c r="B1924" s="6"/>
      <c r="G1924" s="3">
        <v>49246208</v>
      </c>
      <c r="H1924" s="6">
        <v>0</v>
      </c>
      <c r="I1924" s="6">
        <v>0</v>
      </c>
    </row>
    <row r="1925" spans="1:9">
      <c r="A1925" s="3"/>
      <c r="B1925" s="6"/>
      <c r="G1925" s="3">
        <v>49250304</v>
      </c>
      <c r="H1925" s="6">
        <v>9.99</v>
      </c>
      <c r="I1925" s="6">
        <v>1117</v>
      </c>
    </row>
    <row r="1926" spans="1:9">
      <c r="A1926" s="3"/>
      <c r="B1926" s="6"/>
      <c r="G1926" s="3">
        <v>49252352</v>
      </c>
      <c r="H1926" s="6">
        <v>0</v>
      </c>
      <c r="I1926" s="6">
        <v>0</v>
      </c>
    </row>
    <row r="1927" spans="1:9">
      <c r="A1927" s="3"/>
      <c r="B1927" s="6"/>
      <c r="G1927" s="3">
        <v>49263616</v>
      </c>
      <c r="H1927" s="6">
        <v>6.99</v>
      </c>
      <c r="I1927" s="6">
        <v>29</v>
      </c>
    </row>
    <row r="1928" spans="1:9">
      <c r="A1928" s="3"/>
      <c r="B1928" s="6"/>
      <c r="G1928" s="3">
        <v>49267712</v>
      </c>
      <c r="H1928" s="6">
        <v>0</v>
      </c>
      <c r="I1928" s="6">
        <v>2211</v>
      </c>
    </row>
    <row r="1929" spans="1:9">
      <c r="A1929" s="3"/>
      <c r="B1929" s="6"/>
      <c r="G1929" s="3">
        <v>49271808</v>
      </c>
      <c r="H1929" s="6">
        <v>0</v>
      </c>
      <c r="I1929" s="6">
        <v>1849</v>
      </c>
    </row>
    <row r="1930" spans="1:9">
      <c r="A1930" s="3"/>
      <c r="B1930" s="6"/>
      <c r="G1930" s="3">
        <v>49332224</v>
      </c>
      <c r="H1930" s="6">
        <v>0</v>
      </c>
      <c r="I1930" s="6">
        <v>403</v>
      </c>
    </row>
    <row r="1931" spans="1:9">
      <c r="A1931" s="3"/>
      <c r="B1931" s="6"/>
      <c r="G1931" s="3">
        <v>49349632</v>
      </c>
      <c r="H1931" s="6">
        <v>0</v>
      </c>
      <c r="I1931" s="6">
        <v>213</v>
      </c>
    </row>
    <row r="1932" spans="1:9">
      <c r="A1932" s="3"/>
      <c r="B1932" s="6"/>
      <c r="G1932" s="3">
        <v>49390592</v>
      </c>
      <c r="H1932" s="6">
        <v>4.99</v>
      </c>
      <c r="I1932" s="6">
        <v>26</v>
      </c>
    </row>
    <row r="1933" spans="1:9">
      <c r="A1933" s="3"/>
      <c r="B1933" s="6"/>
      <c r="G1933" s="3">
        <v>49426432</v>
      </c>
      <c r="H1933" s="6">
        <v>2.99</v>
      </c>
      <c r="I1933" s="6">
        <v>2798</v>
      </c>
    </row>
    <row r="1934" spans="1:9">
      <c r="A1934" s="3"/>
      <c r="B1934" s="6"/>
      <c r="G1934" s="3">
        <v>49449984</v>
      </c>
      <c r="H1934" s="6">
        <v>0</v>
      </c>
      <c r="I1934" s="6">
        <v>15</v>
      </c>
    </row>
    <row r="1935" spans="1:9">
      <c r="A1935" s="3"/>
      <c r="B1935" s="6"/>
      <c r="G1935" s="3">
        <v>49470464</v>
      </c>
      <c r="H1935" s="6">
        <v>0</v>
      </c>
      <c r="I1935" s="6">
        <v>273</v>
      </c>
    </row>
    <row r="1936" spans="1:9">
      <c r="A1936" s="3"/>
      <c r="B1936" s="6"/>
      <c r="G1936" s="3">
        <v>49474560</v>
      </c>
      <c r="H1936" s="6">
        <v>1.99</v>
      </c>
      <c r="I1936" s="6">
        <v>1156</v>
      </c>
    </row>
    <row r="1937" spans="1:9">
      <c r="A1937" s="3"/>
      <c r="B1937" s="6"/>
      <c r="G1937" s="3">
        <v>49516544</v>
      </c>
      <c r="H1937" s="6">
        <v>0.99</v>
      </c>
      <c r="I1937" s="6">
        <v>1025</v>
      </c>
    </row>
    <row r="1938" spans="1:9">
      <c r="A1938" s="3"/>
      <c r="B1938" s="6"/>
      <c r="G1938" s="3">
        <v>49524736</v>
      </c>
      <c r="H1938" s="6">
        <v>2.99</v>
      </c>
      <c r="I1938" s="6">
        <v>9095</v>
      </c>
    </row>
    <row r="1939" spans="1:9">
      <c r="A1939" s="3"/>
      <c r="B1939" s="6"/>
      <c r="G1939" s="3">
        <v>49570816</v>
      </c>
      <c r="H1939" s="6">
        <v>0</v>
      </c>
      <c r="I1939" s="6">
        <v>14682</v>
      </c>
    </row>
    <row r="1940" spans="1:9">
      <c r="A1940" s="3"/>
      <c r="B1940" s="6"/>
      <c r="G1940" s="3">
        <v>49594368</v>
      </c>
      <c r="H1940" s="6">
        <v>3.99</v>
      </c>
      <c r="I1940" s="6">
        <v>24553</v>
      </c>
    </row>
    <row r="1941" spans="1:9">
      <c r="A1941" s="3"/>
      <c r="B1941" s="6"/>
      <c r="G1941" s="3">
        <v>49618944</v>
      </c>
      <c r="H1941" s="6">
        <v>4.99</v>
      </c>
      <c r="I1941" s="6">
        <v>76720</v>
      </c>
    </row>
    <row r="1942" spans="1:9">
      <c r="A1942" s="3"/>
      <c r="B1942" s="6"/>
      <c r="G1942" s="3">
        <v>49645568</v>
      </c>
      <c r="H1942" s="6">
        <v>0</v>
      </c>
      <c r="I1942" s="6">
        <v>0</v>
      </c>
    </row>
    <row r="1943" spans="1:9">
      <c r="A1943" s="3"/>
      <c r="B1943" s="6"/>
      <c r="G1943" s="3">
        <v>49651712</v>
      </c>
      <c r="H1943" s="6">
        <v>1.99</v>
      </c>
      <c r="I1943" s="6">
        <v>97</v>
      </c>
    </row>
    <row r="1944" spans="1:9">
      <c r="A1944" s="3"/>
      <c r="B1944" s="6"/>
      <c r="G1944" s="3">
        <v>49652736</v>
      </c>
      <c r="H1944" s="6">
        <v>0.99</v>
      </c>
      <c r="I1944" s="6">
        <v>13</v>
      </c>
    </row>
    <row r="1945" spans="1:9">
      <c r="A1945" s="3"/>
      <c r="B1945" s="6"/>
      <c r="G1945" s="3">
        <v>49728512</v>
      </c>
      <c r="H1945" s="6">
        <v>0</v>
      </c>
      <c r="I1945" s="6">
        <v>2</v>
      </c>
    </row>
    <row r="1946" spans="1:9">
      <c r="A1946" s="3"/>
      <c r="B1946" s="6"/>
      <c r="G1946" s="3">
        <v>49776640</v>
      </c>
      <c r="H1946" s="6">
        <v>0</v>
      </c>
      <c r="I1946" s="6">
        <v>134</v>
      </c>
    </row>
    <row r="1947" spans="1:9">
      <c r="A1947" s="3"/>
      <c r="B1947" s="6"/>
      <c r="G1947" s="3">
        <v>49803264</v>
      </c>
      <c r="H1947" s="6">
        <v>2.99</v>
      </c>
      <c r="I1947" s="6">
        <v>2028</v>
      </c>
    </row>
    <row r="1948" spans="1:9">
      <c r="A1948" s="3"/>
      <c r="B1948" s="6"/>
      <c r="G1948" s="3">
        <v>49825792</v>
      </c>
      <c r="H1948" s="6">
        <v>9.99</v>
      </c>
      <c r="I1948" s="6">
        <v>2951</v>
      </c>
    </row>
    <row r="1949" spans="1:9">
      <c r="A1949" s="3"/>
      <c r="B1949" s="6"/>
      <c r="G1949" s="3">
        <v>49837056</v>
      </c>
      <c r="H1949" s="6">
        <v>0</v>
      </c>
      <c r="I1949" s="6">
        <v>3779</v>
      </c>
    </row>
    <row r="1950" spans="1:9">
      <c r="A1950" s="3"/>
      <c r="B1950" s="6"/>
      <c r="G1950" s="3">
        <v>49839104</v>
      </c>
      <c r="H1950" s="6">
        <v>0</v>
      </c>
      <c r="I1950" s="6">
        <v>106398</v>
      </c>
    </row>
    <row r="1951" spans="1:9">
      <c r="A1951" s="3"/>
      <c r="B1951" s="6"/>
      <c r="G1951" s="3">
        <v>49845248</v>
      </c>
      <c r="H1951" s="6">
        <v>1.99</v>
      </c>
      <c r="I1951" s="6">
        <v>2566</v>
      </c>
    </row>
    <row r="1952" spans="1:9">
      <c r="A1952" s="3"/>
      <c r="B1952" s="6"/>
      <c r="G1952" s="3">
        <v>49906688</v>
      </c>
      <c r="H1952" s="6">
        <v>0.99</v>
      </c>
      <c r="I1952" s="6">
        <v>0</v>
      </c>
    </row>
    <row r="1953" spans="1:9">
      <c r="A1953" s="3"/>
      <c r="B1953" s="6"/>
      <c r="G1953" s="3">
        <v>49946624</v>
      </c>
      <c r="H1953" s="6">
        <v>2.99</v>
      </c>
      <c r="I1953" s="6">
        <v>27388</v>
      </c>
    </row>
    <row r="1954" spans="1:9">
      <c r="A1954" s="3"/>
      <c r="B1954" s="6"/>
      <c r="G1954" s="3">
        <v>49972224</v>
      </c>
      <c r="H1954" s="6">
        <v>2.99</v>
      </c>
      <c r="I1954" s="6">
        <v>9</v>
      </c>
    </row>
    <row r="1955" spans="1:9">
      <c r="A1955" s="3"/>
      <c r="B1955" s="6"/>
      <c r="G1955" s="3">
        <v>50002944</v>
      </c>
      <c r="H1955" s="6">
        <v>0</v>
      </c>
      <c r="I1955" s="6">
        <v>0</v>
      </c>
    </row>
    <row r="1956" spans="1:9">
      <c r="A1956" s="3"/>
      <c r="B1956" s="6"/>
      <c r="G1956" s="3">
        <v>50043904</v>
      </c>
      <c r="H1956" s="6">
        <v>0</v>
      </c>
      <c r="I1956" s="6">
        <v>7496</v>
      </c>
    </row>
    <row r="1957" spans="1:9">
      <c r="A1957" s="3"/>
      <c r="B1957" s="6"/>
      <c r="G1957" s="3">
        <v>50076672</v>
      </c>
      <c r="H1957" s="6">
        <v>0</v>
      </c>
      <c r="I1957" s="6">
        <v>0</v>
      </c>
    </row>
    <row r="1958" spans="1:9">
      <c r="A1958" s="3"/>
      <c r="B1958" s="6"/>
      <c r="G1958" s="3">
        <v>50085888</v>
      </c>
      <c r="H1958" s="6">
        <v>0.99</v>
      </c>
      <c r="I1958" s="6">
        <v>36190</v>
      </c>
    </row>
    <row r="1959" spans="1:9">
      <c r="A1959" s="3"/>
      <c r="B1959" s="6"/>
      <c r="G1959" s="3">
        <v>50118656</v>
      </c>
      <c r="H1959" s="6">
        <v>0</v>
      </c>
      <c r="I1959" s="6">
        <v>869</v>
      </c>
    </row>
    <row r="1960" spans="1:9">
      <c r="A1960" s="3"/>
      <c r="B1960" s="6"/>
      <c r="G1960" s="3">
        <v>50155520</v>
      </c>
      <c r="H1960" s="6">
        <v>1.99</v>
      </c>
      <c r="I1960" s="6">
        <v>3393</v>
      </c>
    </row>
    <row r="1961" spans="1:9">
      <c r="A1961" s="3"/>
      <c r="B1961" s="6"/>
      <c r="G1961" s="3">
        <v>50169856</v>
      </c>
      <c r="H1961" s="6">
        <v>0</v>
      </c>
      <c r="I1961" s="6">
        <v>53620</v>
      </c>
    </row>
    <row r="1962" spans="1:9">
      <c r="A1962" s="3"/>
      <c r="B1962" s="6"/>
      <c r="G1962" s="3">
        <v>50221056</v>
      </c>
      <c r="H1962" s="6">
        <v>0</v>
      </c>
      <c r="I1962" s="6">
        <v>1</v>
      </c>
    </row>
    <row r="1963" spans="1:9">
      <c r="A1963" s="3"/>
      <c r="B1963" s="6"/>
      <c r="G1963" s="3">
        <v>50235392</v>
      </c>
      <c r="H1963" s="6">
        <v>0</v>
      </c>
      <c r="I1963" s="6">
        <v>20</v>
      </c>
    </row>
    <row r="1964" spans="1:9">
      <c r="A1964" s="3"/>
      <c r="B1964" s="6"/>
      <c r="G1964" s="3">
        <v>50238464</v>
      </c>
      <c r="H1964" s="6">
        <v>0</v>
      </c>
      <c r="I1964" s="6">
        <v>2368</v>
      </c>
    </row>
    <row r="1965" spans="1:9">
      <c r="A1965" s="3"/>
      <c r="B1965" s="6"/>
      <c r="G1965" s="3">
        <v>50258944</v>
      </c>
      <c r="H1965" s="6">
        <v>0</v>
      </c>
      <c r="I1965" s="6">
        <v>0</v>
      </c>
    </row>
    <row r="1966" spans="1:9">
      <c r="A1966" s="3"/>
      <c r="B1966" s="6"/>
      <c r="G1966" s="3">
        <v>50291712</v>
      </c>
      <c r="H1966" s="6">
        <v>0</v>
      </c>
      <c r="I1966" s="6">
        <v>0</v>
      </c>
    </row>
    <row r="1967" spans="1:9">
      <c r="A1967" s="3"/>
      <c r="B1967" s="6"/>
      <c r="G1967" s="3">
        <v>50371584</v>
      </c>
      <c r="H1967" s="6">
        <v>0.99</v>
      </c>
      <c r="I1967" s="6">
        <v>20</v>
      </c>
    </row>
    <row r="1968" spans="1:9">
      <c r="A1968" s="3"/>
      <c r="B1968" s="6"/>
      <c r="G1968" s="3">
        <v>50384896</v>
      </c>
      <c r="H1968" s="6">
        <v>0</v>
      </c>
      <c r="I1968" s="6">
        <v>0</v>
      </c>
    </row>
    <row r="1969" spans="1:9">
      <c r="A1969" s="3"/>
      <c r="B1969" s="6"/>
      <c r="G1969" s="3">
        <v>50423808</v>
      </c>
      <c r="H1969" s="6">
        <v>0.99</v>
      </c>
      <c r="I1969" s="6">
        <v>465</v>
      </c>
    </row>
    <row r="1970" spans="1:9">
      <c r="A1970" s="3"/>
      <c r="B1970" s="6"/>
      <c r="G1970" s="3">
        <v>50511872</v>
      </c>
      <c r="H1970" s="6">
        <v>1.99</v>
      </c>
      <c r="I1970" s="6">
        <v>24</v>
      </c>
    </row>
    <row r="1971" spans="1:9">
      <c r="A1971" s="3"/>
      <c r="B1971" s="6"/>
      <c r="G1971" s="3">
        <v>50565120</v>
      </c>
      <c r="H1971" s="6">
        <v>1.99</v>
      </c>
      <c r="I1971" s="6">
        <v>115</v>
      </c>
    </row>
    <row r="1972" spans="1:9">
      <c r="A1972" s="3"/>
      <c r="B1972" s="6"/>
      <c r="G1972" s="3">
        <v>50572288</v>
      </c>
      <c r="H1972" s="6">
        <v>0</v>
      </c>
      <c r="I1972" s="6">
        <v>3354</v>
      </c>
    </row>
    <row r="1973" spans="1:9">
      <c r="A1973" s="3"/>
      <c r="B1973" s="6"/>
      <c r="G1973" s="3">
        <v>50578432</v>
      </c>
      <c r="H1973" s="6">
        <v>0</v>
      </c>
      <c r="I1973" s="6">
        <v>44237</v>
      </c>
    </row>
    <row r="1974" spans="1:9">
      <c r="A1974" s="3"/>
      <c r="B1974" s="6"/>
      <c r="G1974" s="3">
        <v>50597888</v>
      </c>
      <c r="H1974" s="6">
        <v>0.99</v>
      </c>
      <c r="I1974" s="6">
        <v>0</v>
      </c>
    </row>
    <row r="1975" spans="1:9">
      <c r="A1975" s="3"/>
      <c r="B1975" s="6"/>
      <c r="G1975" s="3">
        <v>50725888</v>
      </c>
      <c r="H1975" s="6">
        <v>0</v>
      </c>
      <c r="I1975" s="6">
        <v>1735</v>
      </c>
    </row>
    <row r="1976" spans="1:9">
      <c r="A1976" s="3"/>
      <c r="B1976" s="6"/>
      <c r="G1976" s="3">
        <v>50743296</v>
      </c>
      <c r="H1976" s="6">
        <v>0</v>
      </c>
      <c r="I1976" s="6">
        <v>0</v>
      </c>
    </row>
    <row r="1977" spans="1:9">
      <c r="A1977" s="3"/>
      <c r="B1977" s="6"/>
      <c r="G1977" s="3">
        <v>50778112</v>
      </c>
      <c r="H1977" s="6">
        <v>0</v>
      </c>
      <c r="I1977" s="6">
        <v>0</v>
      </c>
    </row>
    <row r="1978" spans="1:9">
      <c r="A1978" s="3"/>
      <c r="B1978" s="6"/>
      <c r="G1978" s="3">
        <v>50789376</v>
      </c>
      <c r="H1978" s="6">
        <v>2.99</v>
      </c>
      <c r="I1978" s="6">
        <v>156</v>
      </c>
    </row>
    <row r="1979" spans="1:9">
      <c r="A1979" s="3"/>
      <c r="B1979" s="6"/>
      <c r="G1979" s="3">
        <v>50800640</v>
      </c>
      <c r="H1979" s="6">
        <v>0</v>
      </c>
      <c r="I1979" s="6">
        <v>0</v>
      </c>
    </row>
    <row r="1980" spans="1:9">
      <c r="A1980" s="3"/>
      <c r="B1980" s="6"/>
      <c r="G1980" s="3">
        <v>50814976</v>
      </c>
      <c r="H1980" s="6">
        <v>2.99</v>
      </c>
      <c r="I1980" s="6">
        <v>5478</v>
      </c>
    </row>
    <row r="1981" spans="1:9">
      <c r="A1981" s="3"/>
      <c r="B1981" s="6"/>
      <c r="G1981" s="3">
        <v>50857984</v>
      </c>
      <c r="H1981" s="6">
        <v>2.99</v>
      </c>
      <c r="I1981" s="6">
        <v>0</v>
      </c>
    </row>
    <row r="1982" spans="1:9">
      <c r="A1982" s="3"/>
      <c r="B1982" s="6"/>
      <c r="G1982" s="3">
        <v>50859008</v>
      </c>
      <c r="H1982" s="6">
        <v>0</v>
      </c>
      <c r="I1982" s="6">
        <v>0</v>
      </c>
    </row>
    <row r="1983" spans="1:9">
      <c r="A1983" s="3"/>
      <c r="B1983" s="6"/>
      <c r="G1983" s="3">
        <v>50864128</v>
      </c>
      <c r="H1983" s="6">
        <v>0.99</v>
      </c>
      <c r="I1983" s="6">
        <v>9</v>
      </c>
    </row>
    <row r="1984" spans="1:9">
      <c r="A1984" s="3"/>
      <c r="B1984" s="6"/>
      <c r="G1984" s="3">
        <v>50969600</v>
      </c>
      <c r="H1984" s="6">
        <v>2.99</v>
      </c>
      <c r="I1984" s="6">
        <v>39</v>
      </c>
    </row>
    <row r="1985" spans="1:9">
      <c r="A1985" s="3"/>
      <c r="B1985" s="6"/>
      <c r="G1985" s="3">
        <v>51005440</v>
      </c>
      <c r="H1985" s="6">
        <v>1.99</v>
      </c>
      <c r="I1985" s="6">
        <v>9035</v>
      </c>
    </row>
    <row r="1986" spans="1:9">
      <c r="A1986" s="3"/>
      <c r="B1986" s="6"/>
      <c r="G1986" s="3">
        <v>51052544</v>
      </c>
      <c r="H1986" s="6">
        <v>0</v>
      </c>
      <c r="I1986" s="6">
        <v>97</v>
      </c>
    </row>
    <row r="1987" spans="1:9">
      <c r="A1987" s="3"/>
      <c r="B1987" s="6"/>
      <c r="G1987" s="3">
        <v>51105792</v>
      </c>
      <c r="H1987" s="6">
        <v>2.99</v>
      </c>
      <c r="I1987" s="6">
        <v>407</v>
      </c>
    </row>
    <row r="1988" spans="1:9">
      <c r="A1988" s="3"/>
      <c r="B1988" s="6"/>
      <c r="G1988" s="3">
        <v>51111936</v>
      </c>
      <c r="H1988" s="6">
        <v>4.99</v>
      </c>
      <c r="I1988" s="6">
        <v>808</v>
      </c>
    </row>
    <row r="1989" spans="1:9">
      <c r="A1989" s="3"/>
      <c r="B1989" s="6"/>
      <c r="G1989" s="3">
        <v>51133440</v>
      </c>
      <c r="H1989" s="6">
        <v>3.99</v>
      </c>
      <c r="I1989" s="6">
        <v>1189</v>
      </c>
    </row>
    <row r="1990" spans="1:9">
      <c r="A1990" s="3"/>
      <c r="B1990" s="6"/>
      <c r="G1990" s="3">
        <v>51138560</v>
      </c>
      <c r="H1990" s="6">
        <v>0</v>
      </c>
      <c r="I1990" s="6">
        <v>138</v>
      </c>
    </row>
    <row r="1991" spans="1:9">
      <c r="A1991" s="3"/>
      <c r="B1991" s="6"/>
      <c r="G1991" s="3">
        <v>51140608</v>
      </c>
      <c r="H1991" s="6">
        <v>0</v>
      </c>
      <c r="I1991" s="6">
        <v>676</v>
      </c>
    </row>
    <row r="1992" spans="1:9">
      <c r="A1992" s="3"/>
      <c r="B1992" s="6"/>
      <c r="G1992" s="3">
        <v>51174400</v>
      </c>
      <c r="H1992" s="6">
        <v>12.99</v>
      </c>
      <c r="I1992" s="6">
        <v>0</v>
      </c>
    </row>
    <row r="1993" spans="1:9">
      <c r="A1993" s="3"/>
      <c r="B1993" s="6"/>
      <c r="G1993" s="3">
        <v>51179520</v>
      </c>
      <c r="H1993" s="6">
        <v>7.99</v>
      </c>
      <c r="I1993" s="6">
        <v>14537</v>
      </c>
    </row>
    <row r="1994" spans="1:9">
      <c r="A1994" s="3"/>
      <c r="B1994" s="6"/>
      <c r="G1994" s="3">
        <v>51230720</v>
      </c>
      <c r="H1994" s="6">
        <v>5.99</v>
      </c>
      <c r="I1994" s="6">
        <v>2555</v>
      </c>
    </row>
    <row r="1995" spans="1:9">
      <c r="A1995" s="3"/>
      <c r="B1995" s="6"/>
      <c r="G1995" s="3">
        <v>51246080</v>
      </c>
      <c r="H1995" s="6">
        <v>1.99</v>
      </c>
      <c r="I1995" s="6">
        <v>0</v>
      </c>
    </row>
    <row r="1996" spans="1:9">
      <c r="A1996" s="3"/>
      <c r="B1996" s="6"/>
      <c r="G1996" s="3">
        <v>51366912</v>
      </c>
      <c r="H1996" s="6">
        <v>2.99</v>
      </c>
      <c r="I1996" s="6">
        <v>9649</v>
      </c>
    </row>
    <row r="1997" spans="1:9">
      <c r="A1997" s="3"/>
      <c r="B1997" s="6"/>
      <c r="G1997" s="3">
        <v>51374080</v>
      </c>
      <c r="H1997" s="6">
        <v>0</v>
      </c>
      <c r="I1997" s="6">
        <v>219</v>
      </c>
    </row>
    <row r="1998" spans="1:9">
      <c r="A1998" s="3"/>
      <c r="B1998" s="6"/>
      <c r="G1998" s="3">
        <v>51405824</v>
      </c>
      <c r="H1998" s="6">
        <v>0</v>
      </c>
      <c r="I1998" s="6">
        <v>0</v>
      </c>
    </row>
    <row r="1999" spans="1:9">
      <c r="A1999" s="3"/>
      <c r="B1999" s="6"/>
      <c r="G1999" s="3">
        <v>51410944</v>
      </c>
      <c r="H1999" s="6">
        <v>0</v>
      </c>
      <c r="I1999" s="6">
        <v>0</v>
      </c>
    </row>
    <row r="2000" spans="1:9">
      <c r="A2000" s="3"/>
      <c r="B2000" s="6"/>
      <c r="G2000" s="3">
        <v>51412992</v>
      </c>
      <c r="H2000" s="6">
        <v>1.99</v>
      </c>
      <c r="I2000" s="6">
        <v>412</v>
      </c>
    </row>
    <row r="2001" spans="1:9">
      <c r="A2001" s="3"/>
      <c r="B2001" s="6"/>
      <c r="G2001" s="3">
        <v>51452928</v>
      </c>
      <c r="H2001" s="6">
        <v>0</v>
      </c>
      <c r="I2001" s="6">
        <v>3111</v>
      </c>
    </row>
    <row r="2002" spans="1:9">
      <c r="A2002" s="3"/>
      <c r="B2002" s="6"/>
      <c r="G2002" s="3">
        <v>51459072</v>
      </c>
      <c r="H2002" s="6">
        <v>0</v>
      </c>
      <c r="I2002" s="6">
        <v>164</v>
      </c>
    </row>
    <row r="2003" spans="1:9">
      <c r="A2003" s="3"/>
      <c r="B2003" s="6"/>
      <c r="G2003" s="3">
        <v>51465216</v>
      </c>
      <c r="H2003" s="6">
        <v>0</v>
      </c>
      <c r="I2003" s="6">
        <v>1862</v>
      </c>
    </row>
    <row r="2004" spans="1:9">
      <c r="A2004" s="3"/>
      <c r="B2004" s="6"/>
      <c r="G2004" s="3">
        <v>51470336</v>
      </c>
      <c r="H2004" s="6">
        <v>1.99</v>
      </c>
      <c r="I2004" s="6">
        <v>1702</v>
      </c>
    </row>
    <row r="2005" spans="1:9">
      <c r="A2005" s="3"/>
      <c r="B2005" s="6"/>
      <c r="G2005" s="3">
        <v>51471360</v>
      </c>
      <c r="H2005" s="6">
        <v>0</v>
      </c>
      <c r="I2005" s="6">
        <v>541</v>
      </c>
    </row>
    <row r="2006" spans="1:9">
      <c r="A2006" s="3"/>
      <c r="B2006" s="6"/>
      <c r="G2006" s="3">
        <v>51475456</v>
      </c>
      <c r="H2006" s="6">
        <v>0</v>
      </c>
      <c r="I2006" s="6">
        <v>0</v>
      </c>
    </row>
    <row r="2007" spans="1:9">
      <c r="A2007" s="3"/>
      <c r="B2007" s="6"/>
      <c r="G2007" s="3">
        <v>51538944</v>
      </c>
      <c r="H2007" s="6">
        <v>0</v>
      </c>
      <c r="I2007" s="6">
        <v>290996</v>
      </c>
    </row>
    <row r="2008" spans="1:9">
      <c r="A2008" s="3"/>
      <c r="B2008" s="6"/>
      <c r="G2008" s="3">
        <v>51559424</v>
      </c>
      <c r="H2008" s="6">
        <v>0</v>
      </c>
      <c r="I2008" s="6">
        <v>1</v>
      </c>
    </row>
    <row r="2009" spans="1:9">
      <c r="A2009" s="3"/>
      <c r="B2009" s="6"/>
      <c r="G2009" s="3">
        <v>51575808</v>
      </c>
      <c r="H2009" s="6">
        <v>0</v>
      </c>
      <c r="I2009" s="6">
        <v>1193</v>
      </c>
    </row>
    <row r="2010" spans="1:9">
      <c r="A2010" s="3"/>
      <c r="B2010" s="6"/>
      <c r="G2010" s="3">
        <v>51642368</v>
      </c>
      <c r="H2010" s="6">
        <v>0</v>
      </c>
      <c r="I2010" s="6">
        <v>90355</v>
      </c>
    </row>
    <row r="2011" spans="1:9">
      <c r="A2011" s="3"/>
      <c r="B2011" s="6"/>
      <c r="G2011" s="3">
        <v>51665920</v>
      </c>
      <c r="H2011" s="6">
        <v>4.99</v>
      </c>
      <c r="I2011" s="6">
        <v>7</v>
      </c>
    </row>
    <row r="2012" spans="1:9">
      <c r="A2012" s="3"/>
      <c r="B2012" s="6"/>
      <c r="G2012" s="3">
        <v>51673088</v>
      </c>
      <c r="H2012" s="6">
        <v>0.99</v>
      </c>
      <c r="I2012" s="6">
        <v>26</v>
      </c>
    </row>
    <row r="2013" spans="1:9">
      <c r="A2013" s="3"/>
      <c r="B2013" s="6"/>
      <c r="G2013" s="3">
        <v>51680256</v>
      </c>
      <c r="H2013" s="6">
        <v>0</v>
      </c>
      <c r="I2013" s="6">
        <v>5</v>
      </c>
    </row>
    <row r="2014" spans="1:9">
      <c r="A2014" s="3"/>
      <c r="B2014" s="6"/>
      <c r="G2014" s="3">
        <v>51681280</v>
      </c>
      <c r="H2014" s="6">
        <v>0</v>
      </c>
      <c r="I2014" s="6">
        <v>343</v>
      </c>
    </row>
    <row r="2015" spans="1:9">
      <c r="A2015" s="3"/>
      <c r="B2015" s="6"/>
      <c r="G2015" s="3">
        <v>51692544</v>
      </c>
      <c r="H2015" s="6">
        <v>0</v>
      </c>
      <c r="I2015" s="6">
        <v>2</v>
      </c>
    </row>
    <row r="2016" spans="1:9">
      <c r="A2016" s="3"/>
      <c r="B2016" s="6"/>
      <c r="G2016" s="3">
        <v>51728384</v>
      </c>
      <c r="H2016" s="6">
        <v>0.99</v>
      </c>
      <c r="I2016" s="6">
        <v>61</v>
      </c>
    </row>
    <row r="2017" spans="1:9">
      <c r="A2017" s="3"/>
      <c r="B2017" s="6"/>
      <c r="G2017" s="3">
        <v>51794944</v>
      </c>
      <c r="H2017" s="6">
        <v>0.99</v>
      </c>
      <c r="I2017" s="6">
        <v>1993</v>
      </c>
    </row>
    <row r="2018" spans="1:9">
      <c r="A2018" s="3"/>
      <c r="B2018" s="6"/>
      <c r="G2018" s="3">
        <v>51828736</v>
      </c>
      <c r="H2018" s="6">
        <v>4.99</v>
      </c>
      <c r="I2018" s="6">
        <v>748</v>
      </c>
    </row>
    <row r="2019" spans="1:9">
      <c r="A2019" s="3"/>
      <c r="B2019" s="6"/>
      <c r="G2019" s="3">
        <v>51837952</v>
      </c>
      <c r="H2019" s="6">
        <v>0</v>
      </c>
      <c r="I2019" s="6">
        <v>0</v>
      </c>
    </row>
    <row r="2020" spans="1:9">
      <c r="A2020" s="3"/>
      <c r="B2020" s="6"/>
      <c r="G2020" s="3">
        <v>51849216</v>
      </c>
      <c r="H2020" s="6">
        <v>0.99</v>
      </c>
      <c r="I2020" s="6">
        <v>3282</v>
      </c>
    </row>
    <row r="2021" spans="1:9">
      <c r="A2021" s="3"/>
      <c r="B2021" s="6"/>
      <c r="G2021" s="3">
        <v>51855360</v>
      </c>
      <c r="H2021" s="6">
        <v>0.99</v>
      </c>
      <c r="I2021" s="6">
        <v>56</v>
      </c>
    </row>
    <row r="2022" spans="1:9">
      <c r="A2022" s="3"/>
      <c r="B2022" s="6"/>
      <c r="G2022" s="3">
        <v>51880960</v>
      </c>
      <c r="H2022" s="6">
        <v>0</v>
      </c>
      <c r="I2022" s="6">
        <v>239</v>
      </c>
    </row>
    <row r="2023" spans="1:9">
      <c r="A2023" s="3"/>
      <c r="B2023" s="6"/>
      <c r="G2023" s="3">
        <v>51886080</v>
      </c>
      <c r="H2023" s="6">
        <v>8.99</v>
      </c>
      <c r="I2023" s="6">
        <v>5</v>
      </c>
    </row>
    <row r="2024" spans="1:9">
      <c r="A2024" s="3"/>
      <c r="B2024" s="6"/>
      <c r="G2024" s="3">
        <v>51890176</v>
      </c>
      <c r="H2024" s="6">
        <v>2.99</v>
      </c>
      <c r="I2024" s="6">
        <v>184</v>
      </c>
    </row>
    <row r="2025" spans="1:9">
      <c r="A2025" s="3"/>
      <c r="B2025" s="6"/>
      <c r="G2025" s="3">
        <v>51895296</v>
      </c>
      <c r="H2025" s="6">
        <v>0</v>
      </c>
      <c r="I2025" s="6">
        <v>1</v>
      </c>
    </row>
    <row r="2026" spans="1:9">
      <c r="A2026" s="3"/>
      <c r="B2026" s="6"/>
      <c r="G2026" s="3">
        <v>51909632</v>
      </c>
      <c r="H2026" s="6">
        <v>0</v>
      </c>
      <c r="I2026" s="6">
        <v>105</v>
      </c>
    </row>
    <row r="2027" spans="1:9">
      <c r="A2027" s="3"/>
      <c r="B2027" s="6"/>
      <c r="G2027" s="3">
        <v>51968000</v>
      </c>
      <c r="H2027" s="6">
        <v>0</v>
      </c>
      <c r="I2027" s="6">
        <v>0</v>
      </c>
    </row>
    <row r="2028" spans="1:9">
      <c r="A2028" s="3"/>
      <c r="B2028" s="6"/>
      <c r="G2028" s="3">
        <v>52002816</v>
      </c>
      <c r="H2028" s="6">
        <v>5.99</v>
      </c>
      <c r="I2028" s="6">
        <v>1478</v>
      </c>
    </row>
    <row r="2029" spans="1:9">
      <c r="A2029" s="3"/>
      <c r="B2029" s="6"/>
      <c r="G2029" s="3">
        <v>52018176</v>
      </c>
      <c r="H2029" s="6">
        <v>0</v>
      </c>
      <c r="I2029" s="6">
        <v>173</v>
      </c>
    </row>
    <row r="2030" spans="1:9">
      <c r="A2030" s="3"/>
      <c r="B2030" s="6"/>
      <c r="G2030" s="3">
        <v>52037632</v>
      </c>
      <c r="H2030" s="6">
        <v>0</v>
      </c>
      <c r="I2030" s="6">
        <v>0</v>
      </c>
    </row>
    <row r="2031" spans="1:9">
      <c r="A2031" s="3"/>
      <c r="B2031" s="6"/>
      <c r="G2031" s="3">
        <v>52049920</v>
      </c>
      <c r="H2031" s="6">
        <v>0.99</v>
      </c>
      <c r="I2031" s="6">
        <v>7863</v>
      </c>
    </row>
    <row r="2032" spans="1:9">
      <c r="A2032" s="3"/>
      <c r="B2032" s="6"/>
      <c r="G2032" s="3">
        <v>52090880</v>
      </c>
      <c r="H2032" s="6">
        <v>0.99</v>
      </c>
      <c r="I2032" s="6">
        <v>0</v>
      </c>
    </row>
    <row r="2033" spans="1:9">
      <c r="A2033" s="3"/>
      <c r="B2033" s="6"/>
      <c r="G2033" s="3">
        <v>52094976</v>
      </c>
      <c r="H2033" s="6">
        <v>0</v>
      </c>
      <c r="I2033" s="6">
        <v>171</v>
      </c>
    </row>
    <row r="2034" spans="1:9">
      <c r="A2034" s="3"/>
      <c r="B2034" s="6"/>
      <c r="G2034" s="3">
        <v>52106240</v>
      </c>
      <c r="H2034" s="6">
        <v>0</v>
      </c>
      <c r="I2034" s="6">
        <v>21</v>
      </c>
    </row>
    <row r="2035" spans="1:9">
      <c r="A2035" s="3"/>
      <c r="B2035" s="6"/>
      <c r="G2035" s="3">
        <v>52117504</v>
      </c>
      <c r="H2035" s="6">
        <v>0.99</v>
      </c>
      <c r="I2035" s="6">
        <v>22150</v>
      </c>
    </row>
    <row r="2036" spans="1:9">
      <c r="A2036" s="3"/>
      <c r="B2036" s="6"/>
      <c r="G2036" s="3">
        <v>52120576</v>
      </c>
      <c r="H2036" s="6">
        <v>0.99</v>
      </c>
      <c r="I2036" s="6">
        <v>14</v>
      </c>
    </row>
    <row r="2037" spans="1:9">
      <c r="A2037" s="3"/>
      <c r="B2037" s="6"/>
      <c r="G2037" s="3">
        <v>52166656</v>
      </c>
      <c r="H2037" s="6">
        <v>0</v>
      </c>
      <c r="I2037" s="6">
        <v>0</v>
      </c>
    </row>
    <row r="2038" spans="1:9">
      <c r="A2038" s="3"/>
      <c r="B2038" s="6"/>
      <c r="G2038" s="3">
        <v>52169728</v>
      </c>
      <c r="H2038" s="6">
        <v>1.99</v>
      </c>
      <c r="I2038" s="6">
        <v>1372</v>
      </c>
    </row>
    <row r="2039" spans="1:9">
      <c r="A2039" s="3"/>
      <c r="B2039" s="6"/>
      <c r="G2039" s="3">
        <v>52194304</v>
      </c>
      <c r="H2039" s="6">
        <v>0</v>
      </c>
      <c r="I2039" s="6">
        <v>24</v>
      </c>
    </row>
    <row r="2040" spans="1:9">
      <c r="A2040" s="3"/>
      <c r="B2040" s="6"/>
      <c r="G2040" s="3">
        <v>52231168</v>
      </c>
      <c r="H2040" s="6">
        <v>0</v>
      </c>
      <c r="I2040" s="6">
        <v>70</v>
      </c>
    </row>
    <row r="2041" spans="1:9">
      <c r="A2041" s="3"/>
      <c r="B2041" s="6"/>
      <c r="G2041" s="3">
        <v>52232192</v>
      </c>
      <c r="H2041" s="6">
        <v>0</v>
      </c>
      <c r="I2041" s="6">
        <v>0</v>
      </c>
    </row>
    <row r="2042" spans="1:9">
      <c r="A2042" s="3"/>
      <c r="B2042" s="6"/>
      <c r="G2042" s="3">
        <v>52270080</v>
      </c>
      <c r="H2042" s="6">
        <v>0</v>
      </c>
      <c r="I2042" s="6">
        <v>0</v>
      </c>
    </row>
    <row r="2043" spans="1:9">
      <c r="A2043" s="3"/>
      <c r="B2043" s="6"/>
      <c r="G2043" s="3">
        <v>52287488</v>
      </c>
      <c r="H2043" s="6">
        <v>0</v>
      </c>
      <c r="I2043" s="6">
        <v>0</v>
      </c>
    </row>
    <row r="2044" spans="1:9">
      <c r="A2044" s="3"/>
      <c r="B2044" s="6"/>
      <c r="G2044" s="3">
        <v>52294656</v>
      </c>
      <c r="H2044" s="6">
        <v>9.99</v>
      </c>
      <c r="I2044" s="6">
        <v>1296</v>
      </c>
    </row>
    <row r="2045" spans="1:9">
      <c r="A2045" s="3"/>
      <c r="B2045" s="6"/>
      <c r="G2045" s="3">
        <v>52312064</v>
      </c>
      <c r="H2045" s="6">
        <v>4.99</v>
      </c>
      <c r="I2045" s="6">
        <v>537</v>
      </c>
    </row>
    <row r="2046" spans="1:9">
      <c r="A2046" s="3"/>
      <c r="B2046" s="6"/>
      <c r="G2046" s="3">
        <v>52342784</v>
      </c>
      <c r="H2046" s="6">
        <v>0</v>
      </c>
      <c r="I2046" s="6">
        <v>23</v>
      </c>
    </row>
    <row r="2047" spans="1:9">
      <c r="A2047" s="3"/>
      <c r="B2047" s="6"/>
      <c r="G2047" s="3">
        <v>52343808</v>
      </c>
      <c r="H2047" s="6">
        <v>0</v>
      </c>
      <c r="I2047" s="6">
        <v>17487</v>
      </c>
    </row>
    <row r="2048" spans="1:9">
      <c r="A2048" s="3"/>
      <c r="B2048" s="6"/>
      <c r="G2048" s="3">
        <v>52345856</v>
      </c>
      <c r="H2048" s="6">
        <v>2.99</v>
      </c>
      <c r="I2048" s="6">
        <v>15</v>
      </c>
    </row>
    <row r="2049" spans="1:9">
      <c r="A2049" s="3"/>
      <c r="B2049" s="6"/>
      <c r="G2049" s="3">
        <v>52387840</v>
      </c>
      <c r="H2049" s="6">
        <v>0</v>
      </c>
      <c r="I2049" s="6">
        <v>2199</v>
      </c>
    </row>
    <row r="2050" spans="1:9">
      <c r="A2050" s="3"/>
      <c r="B2050" s="6"/>
      <c r="G2050" s="3">
        <v>52408320</v>
      </c>
      <c r="H2050" s="6">
        <v>0</v>
      </c>
      <c r="I2050" s="6">
        <v>704</v>
      </c>
    </row>
    <row r="2051" spans="1:9">
      <c r="A2051" s="3"/>
      <c r="B2051" s="6"/>
      <c r="G2051" s="3">
        <v>52418560</v>
      </c>
      <c r="H2051" s="6">
        <v>2.99</v>
      </c>
      <c r="I2051" s="6">
        <v>602</v>
      </c>
    </row>
    <row r="2052" spans="1:9">
      <c r="A2052" s="3"/>
      <c r="B2052" s="6"/>
      <c r="G2052" s="3">
        <v>52435968</v>
      </c>
      <c r="H2052" s="6">
        <v>1.99</v>
      </c>
      <c r="I2052" s="6">
        <v>8</v>
      </c>
    </row>
    <row r="2053" spans="1:9">
      <c r="A2053" s="3"/>
      <c r="B2053" s="6"/>
      <c r="G2053" s="3">
        <v>52457472</v>
      </c>
      <c r="H2053" s="6">
        <v>4.99</v>
      </c>
      <c r="I2053" s="6">
        <v>121</v>
      </c>
    </row>
    <row r="2054" spans="1:9">
      <c r="A2054" s="3"/>
      <c r="B2054" s="6"/>
      <c r="G2054" s="3">
        <v>52482048</v>
      </c>
      <c r="H2054" s="6">
        <v>2.99</v>
      </c>
      <c r="I2054" s="6">
        <v>0</v>
      </c>
    </row>
    <row r="2055" spans="1:9">
      <c r="A2055" s="3"/>
      <c r="B2055" s="6"/>
      <c r="G2055" s="3">
        <v>52518912</v>
      </c>
      <c r="H2055" s="6">
        <v>0</v>
      </c>
      <c r="I2055" s="6">
        <v>2353</v>
      </c>
    </row>
    <row r="2056" spans="1:9">
      <c r="A2056" s="3"/>
      <c r="B2056" s="6"/>
      <c r="G2056" s="3">
        <v>52536320</v>
      </c>
      <c r="H2056" s="6">
        <v>2.98</v>
      </c>
      <c r="I2056" s="6">
        <v>15</v>
      </c>
    </row>
    <row r="2057" spans="1:9">
      <c r="A2057" s="3"/>
      <c r="B2057" s="6"/>
      <c r="G2057" s="3">
        <v>52539392</v>
      </c>
      <c r="H2057" s="6">
        <v>0.99</v>
      </c>
      <c r="I2057" s="6">
        <v>826</v>
      </c>
    </row>
    <row r="2058" spans="1:9">
      <c r="A2058" s="3"/>
      <c r="B2058" s="6"/>
      <c r="G2058" s="3">
        <v>52578304</v>
      </c>
      <c r="H2058" s="6">
        <v>0.99</v>
      </c>
      <c r="I2058" s="6">
        <v>247</v>
      </c>
    </row>
    <row r="2059" spans="1:9">
      <c r="A2059" s="3"/>
      <c r="B2059" s="6"/>
      <c r="G2059" s="3">
        <v>52582400</v>
      </c>
      <c r="H2059" s="6">
        <v>0</v>
      </c>
      <c r="I2059" s="6">
        <v>22729</v>
      </c>
    </row>
    <row r="2060" spans="1:9">
      <c r="A2060" s="3"/>
      <c r="B2060" s="6"/>
      <c r="G2060" s="3">
        <v>52610048</v>
      </c>
      <c r="H2060" s="6">
        <v>0.99</v>
      </c>
      <c r="I2060" s="6">
        <v>0</v>
      </c>
    </row>
    <row r="2061" spans="1:9">
      <c r="A2061" s="3"/>
      <c r="B2061" s="6"/>
      <c r="G2061" s="3">
        <v>52618240</v>
      </c>
      <c r="H2061" s="6">
        <v>1.99</v>
      </c>
      <c r="I2061" s="6">
        <v>4719</v>
      </c>
    </row>
    <row r="2062" spans="1:9">
      <c r="A2062" s="3"/>
      <c r="B2062" s="6"/>
      <c r="G2062" s="3">
        <v>52632576</v>
      </c>
      <c r="H2062" s="6">
        <v>3.99</v>
      </c>
      <c r="I2062" s="6">
        <v>1438</v>
      </c>
    </row>
    <row r="2063" spans="1:9">
      <c r="A2063" s="3"/>
      <c r="B2063" s="6"/>
      <c r="G2063" s="3">
        <v>52653056</v>
      </c>
      <c r="H2063" s="6">
        <v>0</v>
      </c>
      <c r="I2063" s="6">
        <v>1214</v>
      </c>
    </row>
    <row r="2064" spans="1:9">
      <c r="A2064" s="3"/>
      <c r="B2064" s="6"/>
      <c r="G2064" s="3">
        <v>52744192</v>
      </c>
      <c r="H2064" s="6">
        <v>2.99</v>
      </c>
      <c r="I2064" s="6">
        <v>41</v>
      </c>
    </row>
    <row r="2065" spans="1:9">
      <c r="A2065" s="3"/>
      <c r="B2065" s="6"/>
      <c r="G2065" s="3">
        <v>52760576</v>
      </c>
      <c r="H2065" s="6">
        <v>2.99</v>
      </c>
      <c r="I2065" s="6">
        <v>169</v>
      </c>
    </row>
    <row r="2066" spans="1:9">
      <c r="A2066" s="3"/>
      <c r="B2066" s="6"/>
      <c r="G2066" s="3">
        <v>52821364</v>
      </c>
      <c r="H2066" s="6">
        <v>4.99</v>
      </c>
      <c r="I2066" s="6">
        <v>63943</v>
      </c>
    </row>
    <row r="2067" spans="1:9">
      <c r="A2067" s="3"/>
      <c r="B2067" s="6"/>
      <c r="G2067" s="3">
        <v>52836352</v>
      </c>
      <c r="H2067" s="6">
        <v>0</v>
      </c>
      <c r="I2067" s="6">
        <v>0</v>
      </c>
    </row>
    <row r="2068" spans="1:9">
      <c r="A2068" s="3"/>
      <c r="B2068" s="6"/>
      <c r="G2068" s="3">
        <v>52854784</v>
      </c>
      <c r="H2068" s="6">
        <v>0</v>
      </c>
      <c r="I2068" s="6">
        <v>1200</v>
      </c>
    </row>
    <row r="2069" spans="1:9">
      <c r="A2069" s="3"/>
      <c r="B2069" s="6"/>
      <c r="G2069" s="3">
        <v>52864000</v>
      </c>
      <c r="H2069" s="6">
        <v>0</v>
      </c>
      <c r="I2069" s="6">
        <v>9010</v>
      </c>
    </row>
    <row r="2070" spans="1:9">
      <c r="A2070" s="3"/>
      <c r="B2070" s="6"/>
      <c r="G2070" s="3">
        <v>52901888</v>
      </c>
      <c r="H2070" s="6">
        <v>0</v>
      </c>
      <c r="I2070" s="6">
        <v>40</v>
      </c>
    </row>
    <row r="2071" spans="1:9">
      <c r="A2071" s="3"/>
      <c r="B2071" s="6"/>
      <c r="G2071" s="3">
        <v>52915200</v>
      </c>
      <c r="H2071" s="6">
        <v>0</v>
      </c>
      <c r="I2071" s="6">
        <v>2</v>
      </c>
    </row>
    <row r="2072" spans="1:9">
      <c r="A2072" s="3"/>
      <c r="B2072" s="6"/>
      <c r="G2072" s="3">
        <v>52942848</v>
      </c>
      <c r="H2072" s="6">
        <v>0</v>
      </c>
      <c r="I2072" s="6">
        <v>160</v>
      </c>
    </row>
    <row r="2073" spans="1:9">
      <c r="A2073" s="3"/>
      <c r="B2073" s="6"/>
      <c r="G2073" s="3">
        <v>52951040</v>
      </c>
      <c r="H2073" s="6">
        <v>0</v>
      </c>
      <c r="I2073" s="6">
        <v>32881</v>
      </c>
    </row>
    <row r="2074" spans="1:9">
      <c r="A2074" s="3"/>
      <c r="B2074" s="6"/>
      <c r="G2074" s="3">
        <v>52959232</v>
      </c>
      <c r="H2074" s="6">
        <v>0</v>
      </c>
      <c r="I2074" s="6">
        <v>17588</v>
      </c>
    </row>
    <row r="2075" spans="1:9">
      <c r="A2075" s="3"/>
      <c r="B2075" s="6"/>
      <c r="G2075" s="3">
        <v>53058560</v>
      </c>
      <c r="H2075" s="6">
        <v>2.99</v>
      </c>
      <c r="I2075" s="6">
        <v>253</v>
      </c>
    </row>
    <row r="2076" spans="1:9">
      <c r="A2076" s="3"/>
      <c r="B2076" s="6"/>
      <c r="G2076" s="3">
        <v>53097472</v>
      </c>
      <c r="H2076" s="6">
        <v>19.989999999999998</v>
      </c>
      <c r="I2076" s="6">
        <v>2429</v>
      </c>
    </row>
    <row r="2077" spans="1:9">
      <c r="A2077" s="3"/>
      <c r="B2077" s="6"/>
      <c r="G2077" s="3">
        <v>53106688</v>
      </c>
      <c r="H2077" s="6">
        <v>0</v>
      </c>
      <c r="I2077" s="6">
        <v>44</v>
      </c>
    </row>
    <row r="2078" spans="1:9">
      <c r="A2078" s="3"/>
      <c r="B2078" s="6"/>
      <c r="G2078" s="3">
        <v>53107712</v>
      </c>
      <c r="H2078" s="6">
        <v>0</v>
      </c>
      <c r="I2078" s="6">
        <v>0</v>
      </c>
    </row>
    <row r="2079" spans="1:9">
      <c r="A2079" s="3"/>
      <c r="B2079" s="6"/>
      <c r="G2079" s="3">
        <v>53123072</v>
      </c>
      <c r="H2079" s="6">
        <v>1.99</v>
      </c>
      <c r="I2079" s="6">
        <v>1</v>
      </c>
    </row>
    <row r="2080" spans="1:9">
      <c r="A2080" s="3"/>
      <c r="B2080" s="6"/>
      <c r="G2080" s="3">
        <v>53158912</v>
      </c>
      <c r="H2080" s="6">
        <v>0</v>
      </c>
      <c r="I2080" s="6">
        <v>3668</v>
      </c>
    </row>
    <row r="2081" spans="1:9">
      <c r="A2081" s="3"/>
      <c r="B2081" s="6"/>
      <c r="G2081" s="3">
        <v>53230592</v>
      </c>
      <c r="H2081" s="6">
        <v>0</v>
      </c>
      <c r="I2081" s="6">
        <v>1571</v>
      </c>
    </row>
    <row r="2082" spans="1:9">
      <c r="A2082" s="3"/>
      <c r="B2082" s="6"/>
      <c r="G2082" s="3">
        <v>53233664</v>
      </c>
      <c r="H2082" s="6">
        <v>1.99</v>
      </c>
      <c r="I2082" s="6">
        <v>34</v>
      </c>
    </row>
    <row r="2083" spans="1:9">
      <c r="A2083" s="3"/>
      <c r="B2083" s="6"/>
      <c r="G2083" s="3">
        <v>53260288</v>
      </c>
      <c r="H2083" s="6">
        <v>0</v>
      </c>
      <c r="I2083" s="6">
        <v>5030</v>
      </c>
    </row>
    <row r="2084" spans="1:9">
      <c r="A2084" s="3"/>
      <c r="B2084" s="6"/>
      <c r="G2084" s="3">
        <v>53268480</v>
      </c>
      <c r="H2084" s="6">
        <v>0</v>
      </c>
      <c r="I2084" s="6">
        <v>1149</v>
      </c>
    </row>
    <row r="2085" spans="1:9">
      <c r="A2085" s="3"/>
      <c r="B2085" s="6"/>
      <c r="G2085" s="3">
        <v>53278720</v>
      </c>
      <c r="H2085" s="6">
        <v>0</v>
      </c>
      <c r="I2085" s="6">
        <v>1773</v>
      </c>
    </row>
    <row r="2086" spans="1:9">
      <c r="A2086" s="3"/>
      <c r="B2086" s="6"/>
      <c r="G2086" s="3">
        <v>53362688</v>
      </c>
      <c r="H2086" s="6">
        <v>2.99</v>
      </c>
      <c r="I2086" s="6">
        <v>1</v>
      </c>
    </row>
    <row r="2087" spans="1:9">
      <c r="A2087" s="3"/>
      <c r="B2087" s="6"/>
      <c r="G2087" s="3">
        <v>53370880</v>
      </c>
      <c r="H2087" s="6">
        <v>0</v>
      </c>
      <c r="I2087" s="6">
        <v>4513</v>
      </c>
    </row>
    <row r="2088" spans="1:9">
      <c r="A2088" s="3"/>
      <c r="B2088" s="6"/>
      <c r="G2088" s="3">
        <v>53388288</v>
      </c>
      <c r="H2088" s="6">
        <v>0</v>
      </c>
      <c r="I2088" s="6">
        <v>2838</v>
      </c>
    </row>
    <row r="2089" spans="1:9">
      <c r="A2089" s="3"/>
      <c r="B2089" s="6"/>
      <c r="G2089" s="3">
        <v>53415936</v>
      </c>
      <c r="H2089" s="6">
        <v>1.99</v>
      </c>
      <c r="I2089" s="6">
        <v>147</v>
      </c>
    </row>
    <row r="2090" spans="1:9">
      <c r="A2090" s="3"/>
      <c r="B2090" s="6"/>
      <c r="G2090" s="3">
        <v>53426176</v>
      </c>
      <c r="H2090" s="6">
        <v>0</v>
      </c>
      <c r="I2090" s="6">
        <v>38</v>
      </c>
    </row>
    <row r="2091" spans="1:9">
      <c r="A2091" s="3"/>
      <c r="B2091" s="6"/>
      <c r="G2091" s="3">
        <v>53430272</v>
      </c>
      <c r="H2091" s="6">
        <v>0</v>
      </c>
      <c r="I2091" s="6">
        <v>5469</v>
      </c>
    </row>
    <row r="2092" spans="1:9">
      <c r="A2092" s="3"/>
      <c r="B2092" s="6"/>
      <c r="G2092" s="3">
        <v>53489664</v>
      </c>
      <c r="H2092" s="6">
        <v>0.99</v>
      </c>
      <c r="I2092" s="6">
        <v>1151</v>
      </c>
    </row>
    <row r="2093" spans="1:9">
      <c r="A2093" s="3"/>
      <c r="B2093" s="6"/>
      <c r="G2093" s="3">
        <v>53506048</v>
      </c>
      <c r="H2093" s="6">
        <v>2.99</v>
      </c>
      <c r="I2093" s="6">
        <v>96</v>
      </c>
    </row>
    <row r="2094" spans="1:9">
      <c r="A2094" s="3"/>
      <c r="B2094" s="6"/>
      <c r="G2094" s="3">
        <v>53510144</v>
      </c>
      <c r="H2094" s="6">
        <v>2.99</v>
      </c>
      <c r="I2094" s="6">
        <v>62</v>
      </c>
    </row>
    <row r="2095" spans="1:9">
      <c r="A2095" s="3"/>
      <c r="B2095" s="6"/>
      <c r="G2095" s="3">
        <v>53537792</v>
      </c>
      <c r="H2095" s="6">
        <v>0</v>
      </c>
      <c r="I2095" s="6">
        <v>0</v>
      </c>
    </row>
    <row r="2096" spans="1:9">
      <c r="A2096" s="3"/>
      <c r="B2096" s="6"/>
      <c r="G2096" s="3">
        <v>53539840</v>
      </c>
      <c r="H2096" s="6">
        <v>2.99</v>
      </c>
      <c r="I2096" s="6">
        <v>194</v>
      </c>
    </row>
    <row r="2097" spans="1:9">
      <c r="A2097" s="3"/>
      <c r="B2097" s="6"/>
      <c r="G2097" s="3">
        <v>53552128</v>
      </c>
      <c r="H2097" s="6">
        <v>0</v>
      </c>
      <c r="I2097" s="6">
        <v>0</v>
      </c>
    </row>
    <row r="2098" spans="1:9">
      <c r="A2098" s="3"/>
      <c r="B2098" s="6"/>
      <c r="G2098" s="3">
        <v>53571584</v>
      </c>
      <c r="H2098" s="6">
        <v>2.99</v>
      </c>
      <c r="I2098" s="6">
        <v>0</v>
      </c>
    </row>
    <row r="2099" spans="1:9">
      <c r="A2099" s="3"/>
      <c r="B2099" s="6"/>
      <c r="G2099" s="3">
        <v>53579776</v>
      </c>
      <c r="H2099" s="6">
        <v>0</v>
      </c>
      <c r="I2099" s="6">
        <v>79074</v>
      </c>
    </row>
    <row r="2100" spans="1:9">
      <c r="A2100" s="3"/>
      <c r="B2100" s="6"/>
      <c r="G2100" s="3">
        <v>53601280</v>
      </c>
      <c r="H2100" s="6">
        <v>0</v>
      </c>
      <c r="I2100" s="6">
        <v>2431</v>
      </c>
    </row>
    <row r="2101" spans="1:9">
      <c r="A2101" s="3"/>
      <c r="B2101" s="6"/>
      <c r="G2101" s="3">
        <v>53612544</v>
      </c>
      <c r="H2101" s="6">
        <v>0</v>
      </c>
      <c r="I2101" s="6">
        <v>1934</v>
      </c>
    </row>
    <row r="2102" spans="1:9">
      <c r="A2102" s="3"/>
      <c r="B2102" s="6"/>
      <c r="G2102" s="3">
        <v>53620736</v>
      </c>
      <c r="H2102" s="6">
        <v>0.99</v>
      </c>
      <c r="I2102" s="6">
        <v>1766</v>
      </c>
    </row>
    <row r="2103" spans="1:9">
      <c r="A2103" s="3"/>
      <c r="B2103" s="6"/>
      <c r="G2103" s="3">
        <v>53628928</v>
      </c>
      <c r="H2103" s="6">
        <v>0</v>
      </c>
      <c r="I2103" s="6">
        <v>0</v>
      </c>
    </row>
    <row r="2104" spans="1:9">
      <c r="A2104" s="3"/>
      <c r="B2104" s="6"/>
      <c r="G2104" s="3">
        <v>53637120</v>
      </c>
      <c r="H2104" s="6">
        <v>2.99</v>
      </c>
      <c r="I2104" s="6">
        <v>359</v>
      </c>
    </row>
    <row r="2105" spans="1:9">
      <c r="A2105" s="3"/>
      <c r="B2105" s="6"/>
      <c r="G2105" s="3">
        <v>53638144</v>
      </c>
      <c r="H2105" s="6">
        <v>0.99</v>
      </c>
      <c r="I2105" s="6">
        <v>885</v>
      </c>
    </row>
    <row r="2106" spans="1:9">
      <c r="A2106" s="3"/>
      <c r="B2106" s="6"/>
      <c r="G2106" s="3">
        <v>53652480</v>
      </c>
      <c r="H2106" s="6">
        <v>0</v>
      </c>
      <c r="I2106" s="6">
        <v>139</v>
      </c>
    </row>
    <row r="2107" spans="1:9">
      <c r="A2107" s="3"/>
      <c r="B2107" s="6"/>
      <c r="G2107" s="3">
        <v>53654528</v>
      </c>
      <c r="H2107" s="6">
        <v>1.99</v>
      </c>
      <c r="I2107" s="6">
        <v>87</v>
      </c>
    </row>
    <row r="2108" spans="1:9">
      <c r="A2108" s="3"/>
      <c r="B2108" s="6"/>
      <c r="G2108" s="3">
        <v>53682176</v>
      </c>
      <c r="H2108" s="6">
        <v>0</v>
      </c>
      <c r="I2108" s="6">
        <v>0</v>
      </c>
    </row>
    <row r="2109" spans="1:9">
      <c r="A2109" s="3"/>
      <c r="B2109" s="6"/>
      <c r="G2109" s="3">
        <v>53690368</v>
      </c>
      <c r="H2109" s="6">
        <v>0</v>
      </c>
      <c r="I2109" s="6">
        <v>32</v>
      </c>
    </row>
    <row r="2110" spans="1:9">
      <c r="A2110" s="3"/>
      <c r="B2110" s="6"/>
      <c r="G2110" s="3">
        <v>53692416</v>
      </c>
      <c r="H2110" s="6">
        <v>2.99</v>
      </c>
      <c r="I2110" s="6">
        <v>1504</v>
      </c>
    </row>
    <row r="2111" spans="1:9">
      <c r="A2111" s="3"/>
      <c r="B2111" s="6"/>
      <c r="G2111" s="3">
        <v>53769216</v>
      </c>
      <c r="H2111" s="6">
        <v>0</v>
      </c>
      <c r="I2111" s="6">
        <v>1</v>
      </c>
    </row>
    <row r="2112" spans="1:9">
      <c r="A2112" s="3"/>
      <c r="B2112" s="6"/>
      <c r="G2112" s="3">
        <v>53772288</v>
      </c>
      <c r="H2112" s="6">
        <v>0.99</v>
      </c>
      <c r="I2112" s="6">
        <v>9119</v>
      </c>
    </row>
    <row r="2113" spans="1:9">
      <c r="A2113" s="3"/>
      <c r="B2113" s="6"/>
      <c r="G2113" s="3">
        <v>53789696</v>
      </c>
      <c r="H2113" s="6">
        <v>0</v>
      </c>
      <c r="I2113" s="6">
        <v>7367</v>
      </c>
    </row>
    <row r="2114" spans="1:9">
      <c r="A2114" s="3"/>
      <c r="B2114" s="6"/>
      <c r="G2114" s="3">
        <v>53805056</v>
      </c>
      <c r="H2114" s="6">
        <v>0.99</v>
      </c>
      <c r="I2114" s="6">
        <v>22817</v>
      </c>
    </row>
    <row r="2115" spans="1:9">
      <c r="A2115" s="3"/>
      <c r="B2115" s="6"/>
      <c r="G2115" s="3">
        <v>53814272</v>
      </c>
      <c r="H2115" s="6">
        <v>6.99</v>
      </c>
      <c r="I2115" s="6">
        <v>112</v>
      </c>
    </row>
    <row r="2116" spans="1:9">
      <c r="A2116" s="3"/>
      <c r="B2116" s="6"/>
      <c r="G2116" s="3">
        <v>53941248</v>
      </c>
      <c r="H2116" s="6">
        <v>2.99</v>
      </c>
      <c r="I2116" s="6">
        <v>20200</v>
      </c>
    </row>
    <row r="2117" spans="1:9">
      <c r="A2117" s="3"/>
      <c r="B2117" s="6"/>
      <c r="G2117" s="3">
        <v>53944320</v>
      </c>
      <c r="H2117" s="6">
        <v>0</v>
      </c>
      <c r="I2117" s="6">
        <v>0</v>
      </c>
    </row>
    <row r="2118" spans="1:9">
      <c r="A2118" s="3"/>
      <c r="B2118" s="6"/>
      <c r="G2118" s="3">
        <v>53959680</v>
      </c>
      <c r="H2118" s="6">
        <v>0.99</v>
      </c>
      <c r="I2118" s="6">
        <v>178</v>
      </c>
    </row>
    <row r="2119" spans="1:9">
      <c r="A2119" s="3"/>
      <c r="B2119" s="6"/>
      <c r="G2119" s="3">
        <v>53994496</v>
      </c>
      <c r="H2119" s="6">
        <v>0</v>
      </c>
      <c r="I2119" s="6">
        <v>52</v>
      </c>
    </row>
    <row r="2120" spans="1:9">
      <c r="A2120" s="3"/>
      <c r="B2120" s="6"/>
      <c r="G2120" s="3">
        <v>53998592</v>
      </c>
      <c r="H2120" s="6">
        <v>2.99</v>
      </c>
      <c r="I2120" s="6">
        <v>13</v>
      </c>
    </row>
    <row r="2121" spans="1:9">
      <c r="A2121" s="3"/>
      <c r="B2121" s="6"/>
      <c r="G2121" s="3">
        <v>54000640</v>
      </c>
      <c r="H2121" s="6">
        <v>0</v>
      </c>
      <c r="I2121" s="6">
        <v>3909</v>
      </c>
    </row>
    <row r="2122" spans="1:9">
      <c r="A2122" s="3"/>
      <c r="B2122" s="6"/>
      <c r="G2122" s="3">
        <v>54003712</v>
      </c>
      <c r="H2122" s="6">
        <v>2.99</v>
      </c>
      <c r="I2122" s="6">
        <v>745</v>
      </c>
    </row>
    <row r="2123" spans="1:9">
      <c r="A2123" s="3"/>
      <c r="B2123" s="6"/>
      <c r="G2123" s="3">
        <v>54054912</v>
      </c>
      <c r="H2123" s="6">
        <v>0</v>
      </c>
      <c r="I2123" s="6">
        <v>0</v>
      </c>
    </row>
    <row r="2124" spans="1:9">
      <c r="A2124" s="3"/>
      <c r="B2124" s="6"/>
      <c r="G2124" s="3">
        <v>54063104</v>
      </c>
      <c r="H2124" s="6">
        <v>0</v>
      </c>
      <c r="I2124" s="6">
        <v>16105</v>
      </c>
    </row>
    <row r="2125" spans="1:9">
      <c r="A2125" s="3"/>
      <c r="B2125" s="6"/>
      <c r="G2125" s="3">
        <v>54066176</v>
      </c>
      <c r="H2125" s="6">
        <v>3.99</v>
      </c>
      <c r="I2125" s="6">
        <v>153</v>
      </c>
    </row>
    <row r="2126" spans="1:9">
      <c r="A2126" s="3"/>
      <c r="B2126" s="6"/>
      <c r="G2126" s="3">
        <v>54069248</v>
      </c>
      <c r="H2126" s="6">
        <v>0</v>
      </c>
      <c r="I2126" s="6">
        <v>145</v>
      </c>
    </row>
    <row r="2127" spans="1:9">
      <c r="A2127" s="3"/>
      <c r="B2127" s="6"/>
      <c r="G2127" s="3">
        <v>54088704</v>
      </c>
      <c r="H2127" s="6">
        <v>0.99</v>
      </c>
      <c r="I2127" s="6">
        <v>5531</v>
      </c>
    </row>
    <row r="2128" spans="1:9">
      <c r="A2128" s="3"/>
      <c r="B2128" s="6"/>
      <c r="G2128" s="3">
        <v>54100992</v>
      </c>
      <c r="H2128" s="6">
        <v>1.99</v>
      </c>
      <c r="I2128" s="6">
        <v>1072</v>
      </c>
    </row>
    <row r="2129" spans="1:9">
      <c r="A2129" s="3"/>
      <c r="B2129" s="6"/>
      <c r="G2129" s="3">
        <v>54135808</v>
      </c>
      <c r="H2129" s="6">
        <v>0</v>
      </c>
      <c r="I2129" s="6">
        <v>0</v>
      </c>
    </row>
    <row r="2130" spans="1:9">
      <c r="A2130" s="3"/>
      <c r="B2130" s="6"/>
      <c r="G2130" s="3">
        <v>54139904</v>
      </c>
      <c r="H2130" s="6">
        <v>3.99</v>
      </c>
      <c r="I2130" s="6">
        <v>360</v>
      </c>
    </row>
    <row r="2131" spans="1:9">
      <c r="A2131" s="3"/>
      <c r="B2131" s="6"/>
      <c r="G2131" s="3">
        <v>54148397</v>
      </c>
      <c r="H2131" s="6">
        <v>0</v>
      </c>
      <c r="I2131" s="6">
        <v>12002</v>
      </c>
    </row>
    <row r="2132" spans="1:9">
      <c r="A2132" s="3"/>
      <c r="B2132" s="6"/>
      <c r="G2132" s="3">
        <v>54171648</v>
      </c>
      <c r="H2132" s="6">
        <v>0</v>
      </c>
      <c r="I2132" s="6">
        <v>53</v>
      </c>
    </row>
    <row r="2133" spans="1:9">
      <c r="A2133" s="3"/>
      <c r="B2133" s="6"/>
      <c r="G2133" s="3">
        <v>54180864</v>
      </c>
      <c r="H2133" s="6">
        <v>0</v>
      </c>
      <c r="I2133" s="6">
        <v>1865</v>
      </c>
    </row>
    <row r="2134" spans="1:9">
      <c r="A2134" s="3"/>
      <c r="B2134" s="6"/>
      <c r="G2134" s="3">
        <v>54193152</v>
      </c>
      <c r="H2134" s="6">
        <v>0</v>
      </c>
      <c r="I2134" s="6">
        <v>3687</v>
      </c>
    </row>
    <row r="2135" spans="1:9">
      <c r="A2135" s="3"/>
      <c r="B2135" s="6"/>
      <c r="G2135" s="3">
        <v>54198272</v>
      </c>
      <c r="H2135" s="6">
        <v>2.99</v>
      </c>
      <c r="I2135" s="6">
        <v>59</v>
      </c>
    </row>
    <row r="2136" spans="1:9">
      <c r="A2136" s="3"/>
      <c r="B2136" s="6"/>
      <c r="G2136" s="3">
        <v>54250496</v>
      </c>
      <c r="H2136" s="6">
        <v>0</v>
      </c>
      <c r="I2136" s="6">
        <v>41</v>
      </c>
    </row>
    <row r="2137" spans="1:9">
      <c r="A2137" s="3"/>
      <c r="B2137" s="6"/>
      <c r="G2137" s="3">
        <v>54254592</v>
      </c>
      <c r="H2137" s="6">
        <v>0</v>
      </c>
      <c r="I2137" s="6">
        <v>4280</v>
      </c>
    </row>
    <row r="2138" spans="1:9">
      <c r="A2138" s="3"/>
      <c r="B2138" s="6"/>
      <c r="G2138" s="3">
        <v>54270976</v>
      </c>
      <c r="H2138" s="6">
        <v>0</v>
      </c>
      <c r="I2138" s="6">
        <v>1278</v>
      </c>
    </row>
    <row r="2139" spans="1:9">
      <c r="A2139" s="3"/>
      <c r="B2139" s="6"/>
      <c r="G2139" s="3">
        <v>54278144</v>
      </c>
      <c r="H2139" s="6">
        <v>0</v>
      </c>
      <c r="I2139" s="6">
        <v>2570</v>
      </c>
    </row>
    <row r="2140" spans="1:9">
      <c r="A2140" s="3"/>
      <c r="B2140" s="6"/>
      <c r="G2140" s="3">
        <v>54294528</v>
      </c>
      <c r="H2140" s="6">
        <v>2.99</v>
      </c>
      <c r="I2140" s="6">
        <v>64</v>
      </c>
    </row>
    <row r="2141" spans="1:9">
      <c r="A2141" s="3"/>
      <c r="B2141" s="6"/>
      <c r="G2141" s="3">
        <v>54333440</v>
      </c>
      <c r="H2141" s="6">
        <v>0</v>
      </c>
      <c r="I2141" s="6">
        <v>0</v>
      </c>
    </row>
    <row r="2142" spans="1:9">
      <c r="A2142" s="3"/>
      <c r="B2142" s="6"/>
      <c r="G2142" s="3">
        <v>54369280</v>
      </c>
      <c r="H2142" s="6">
        <v>0</v>
      </c>
      <c r="I2142" s="6">
        <v>0</v>
      </c>
    </row>
    <row r="2143" spans="1:9">
      <c r="A2143" s="3"/>
      <c r="B2143" s="6"/>
      <c r="G2143" s="3">
        <v>54424576</v>
      </c>
      <c r="H2143" s="6">
        <v>0</v>
      </c>
      <c r="I2143" s="6">
        <v>0</v>
      </c>
    </row>
    <row r="2144" spans="1:9">
      <c r="A2144" s="3"/>
      <c r="B2144" s="6"/>
      <c r="G2144" s="3">
        <v>54476800</v>
      </c>
      <c r="H2144" s="6">
        <v>16.989999999999998</v>
      </c>
      <c r="I2144" s="6">
        <v>125</v>
      </c>
    </row>
    <row r="2145" spans="1:9">
      <c r="A2145" s="3"/>
      <c r="B2145" s="6"/>
      <c r="G2145" s="3">
        <v>54482944</v>
      </c>
      <c r="H2145" s="6">
        <v>3.99</v>
      </c>
      <c r="I2145" s="6">
        <v>625</v>
      </c>
    </row>
    <row r="2146" spans="1:9">
      <c r="A2146" s="3"/>
      <c r="B2146" s="6"/>
      <c r="G2146" s="3">
        <v>54550528</v>
      </c>
      <c r="H2146" s="6">
        <v>1.99</v>
      </c>
      <c r="I2146" s="6">
        <v>684</v>
      </c>
    </row>
    <row r="2147" spans="1:9">
      <c r="A2147" s="3"/>
      <c r="B2147" s="6"/>
      <c r="G2147" s="3">
        <v>54568960</v>
      </c>
      <c r="H2147" s="6">
        <v>0</v>
      </c>
      <c r="I2147" s="6">
        <v>166</v>
      </c>
    </row>
    <row r="2148" spans="1:9">
      <c r="A2148" s="3"/>
      <c r="B2148" s="6"/>
      <c r="G2148" s="3">
        <v>54643712</v>
      </c>
      <c r="H2148" s="6">
        <v>0</v>
      </c>
      <c r="I2148" s="6">
        <v>4429</v>
      </c>
    </row>
    <row r="2149" spans="1:9">
      <c r="A2149" s="3"/>
      <c r="B2149" s="6"/>
      <c r="G2149" s="3">
        <v>54648832</v>
      </c>
      <c r="H2149" s="6">
        <v>0</v>
      </c>
      <c r="I2149" s="6">
        <v>2070</v>
      </c>
    </row>
    <row r="2150" spans="1:9">
      <c r="A2150" s="3"/>
      <c r="B2150" s="6"/>
      <c r="G2150" s="3">
        <v>54652928</v>
      </c>
      <c r="H2150" s="6">
        <v>0</v>
      </c>
      <c r="I2150" s="6">
        <v>1313</v>
      </c>
    </row>
    <row r="2151" spans="1:9">
      <c r="A2151" s="3"/>
      <c r="B2151" s="6"/>
      <c r="G2151" s="3">
        <v>54693888</v>
      </c>
      <c r="H2151" s="6">
        <v>0</v>
      </c>
      <c r="I2151" s="6">
        <v>220</v>
      </c>
    </row>
    <row r="2152" spans="1:9">
      <c r="A2152" s="3"/>
      <c r="B2152" s="6"/>
      <c r="G2152" s="3">
        <v>54710272</v>
      </c>
      <c r="H2152" s="6">
        <v>0</v>
      </c>
      <c r="I2152" s="6">
        <v>1158</v>
      </c>
    </row>
    <row r="2153" spans="1:9">
      <c r="A2153" s="3"/>
      <c r="B2153" s="6"/>
      <c r="G2153" s="3">
        <v>54715392</v>
      </c>
      <c r="H2153" s="6">
        <v>0.99</v>
      </c>
      <c r="I2153" s="6">
        <v>0</v>
      </c>
    </row>
    <row r="2154" spans="1:9">
      <c r="A2154" s="3"/>
      <c r="B2154" s="6"/>
      <c r="G2154" s="3">
        <v>54722560</v>
      </c>
      <c r="H2154" s="6">
        <v>0</v>
      </c>
      <c r="I2154" s="6">
        <v>103</v>
      </c>
    </row>
    <row r="2155" spans="1:9">
      <c r="A2155" s="3"/>
      <c r="B2155" s="6"/>
      <c r="G2155" s="3">
        <v>54776832</v>
      </c>
      <c r="H2155" s="6">
        <v>0</v>
      </c>
      <c r="I2155" s="6">
        <v>12683</v>
      </c>
    </row>
    <row r="2156" spans="1:9">
      <c r="A2156" s="3"/>
      <c r="B2156" s="6"/>
      <c r="G2156" s="3">
        <v>54802432</v>
      </c>
      <c r="H2156" s="6">
        <v>0</v>
      </c>
      <c r="I2156" s="6">
        <v>1495</v>
      </c>
    </row>
    <row r="2157" spans="1:9">
      <c r="A2157" s="3"/>
      <c r="B2157" s="6"/>
      <c r="G2157" s="3">
        <v>54808576</v>
      </c>
      <c r="H2157" s="6">
        <v>0.99</v>
      </c>
      <c r="I2157" s="6">
        <v>12099</v>
      </c>
    </row>
    <row r="2158" spans="1:9">
      <c r="A2158" s="3"/>
      <c r="B2158" s="6"/>
      <c r="G2158" s="3">
        <v>54815744</v>
      </c>
      <c r="H2158" s="6">
        <v>0</v>
      </c>
      <c r="I2158" s="6">
        <v>116</v>
      </c>
    </row>
    <row r="2159" spans="1:9">
      <c r="A2159" s="3"/>
      <c r="B2159" s="6"/>
      <c r="G2159" s="3">
        <v>54827008</v>
      </c>
      <c r="H2159" s="6">
        <v>3.99</v>
      </c>
      <c r="I2159" s="6">
        <v>1039</v>
      </c>
    </row>
    <row r="2160" spans="1:9">
      <c r="A2160" s="3"/>
      <c r="B2160" s="6"/>
      <c r="G2160" s="3">
        <v>54852324</v>
      </c>
      <c r="H2160" s="6">
        <v>4.99</v>
      </c>
      <c r="I2160" s="6">
        <v>1777</v>
      </c>
    </row>
    <row r="2161" spans="1:9">
      <c r="A2161" s="3"/>
      <c r="B2161" s="6"/>
      <c r="G2161" s="3">
        <v>54922240</v>
      </c>
      <c r="H2161" s="6">
        <v>0.99</v>
      </c>
      <c r="I2161" s="6">
        <v>1194</v>
      </c>
    </row>
    <row r="2162" spans="1:9">
      <c r="A2162" s="3"/>
      <c r="B2162" s="6"/>
      <c r="G2162" s="3">
        <v>55030784</v>
      </c>
      <c r="H2162" s="6">
        <v>0</v>
      </c>
      <c r="I2162" s="6">
        <v>131695</v>
      </c>
    </row>
    <row r="2163" spans="1:9">
      <c r="A2163" s="3"/>
      <c r="B2163" s="6"/>
      <c r="G2163" s="3">
        <v>55037952</v>
      </c>
      <c r="H2163" s="6">
        <v>0</v>
      </c>
      <c r="I2163" s="6">
        <v>3</v>
      </c>
    </row>
    <row r="2164" spans="1:9">
      <c r="A2164" s="3"/>
      <c r="B2164" s="6"/>
      <c r="G2164" s="3">
        <v>55059456</v>
      </c>
      <c r="H2164" s="6">
        <v>0.99</v>
      </c>
      <c r="I2164" s="6">
        <v>40</v>
      </c>
    </row>
    <row r="2165" spans="1:9">
      <c r="A2165" s="3"/>
      <c r="B2165" s="6"/>
      <c r="G2165" s="3">
        <v>55071744</v>
      </c>
      <c r="H2165" s="6">
        <v>0</v>
      </c>
      <c r="I2165" s="6">
        <v>1341</v>
      </c>
    </row>
    <row r="2166" spans="1:9">
      <c r="A2166" s="3"/>
      <c r="B2166" s="6"/>
      <c r="G2166" s="3">
        <v>55095296</v>
      </c>
      <c r="H2166" s="6">
        <v>1.99</v>
      </c>
      <c r="I2166" s="6">
        <v>4</v>
      </c>
    </row>
    <row r="2167" spans="1:9">
      <c r="A2167" s="3"/>
      <c r="B2167" s="6"/>
      <c r="G2167" s="3">
        <v>55131136</v>
      </c>
      <c r="H2167" s="6">
        <v>7.99</v>
      </c>
      <c r="I2167" s="6">
        <v>39</v>
      </c>
    </row>
    <row r="2168" spans="1:9">
      <c r="A2168" s="3"/>
      <c r="B2168" s="6"/>
      <c r="G2168" s="3">
        <v>55153664</v>
      </c>
      <c r="H2168" s="6">
        <v>4.99</v>
      </c>
      <c r="I2168" s="6">
        <v>6340</v>
      </c>
    </row>
    <row r="2169" spans="1:9">
      <c r="A2169" s="3"/>
      <c r="B2169" s="6"/>
      <c r="G2169" s="3">
        <v>55156736</v>
      </c>
      <c r="H2169" s="6">
        <v>4.99</v>
      </c>
      <c r="I2169" s="6">
        <v>1294</v>
      </c>
    </row>
    <row r="2170" spans="1:9">
      <c r="A2170" s="3"/>
      <c r="B2170" s="6"/>
      <c r="G2170" s="3">
        <v>55187456</v>
      </c>
      <c r="H2170" s="6">
        <v>0</v>
      </c>
      <c r="I2170" s="6">
        <v>0</v>
      </c>
    </row>
    <row r="2171" spans="1:9">
      <c r="A2171" s="3"/>
      <c r="B2171" s="6"/>
      <c r="G2171" s="3">
        <v>55205888</v>
      </c>
      <c r="H2171" s="6">
        <v>4.99</v>
      </c>
      <c r="I2171" s="6">
        <v>35735</v>
      </c>
    </row>
    <row r="2172" spans="1:9">
      <c r="A2172" s="3"/>
      <c r="B2172" s="6"/>
      <c r="G2172" s="3">
        <v>55250944</v>
      </c>
      <c r="H2172" s="6">
        <v>0</v>
      </c>
      <c r="I2172" s="6">
        <v>20988</v>
      </c>
    </row>
    <row r="2173" spans="1:9">
      <c r="A2173" s="3"/>
      <c r="B2173" s="6"/>
      <c r="G2173" s="3">
        <v>55334912</v>
      </c>
      <c r="H2173" s="6">
        <v>0</v>
      </c>
      <c r="I2173" s="6">
        <v>0</v>
      </c>
    </row>
    <row r="2174" spans="1:9">
      <c r="A2174" s="3"/>
      <c r="B2174" s="6"/>
      <c r="G2174" s="3">
        <v>55344128</v>
      </c>
      <c r="H2174" s="6">
        <v>3.99</v>
      </c>
      <c r="I2174" s="6">
        <v>19784</v>
      </c>
    </row>
    <row r="2175" spans="1:9">
      <c r="A2175" s="3"/>
      <c r="B2175" s="6"/>
      <c r="G2175" s="3">
        <v>55357440</v>
      </c>
      <c r="H2175" s="6">
        <v>2.99</v>
      </c>
      <c r="I2175" s="6">
        <v>2286</v>
      </c>
    </row>
    <row r="2176" spans="1:9">
      <c r="A2176" s="3"/>
      <c r="B2176" s="6"/>
      <c r="G2176" s="3">
        <v>55376896</v>
      </c>
      <c r="H2176" s="6">
        <v>4.99</v>
      </c>
      <c r="I2176" s="6">
        <v>99</v>
      </c>
    </row>
    <row r="2177" spans="1:9">
      <c r="A2177" s="3"/>
      <c r="B2177" s="6"/>
      <c r="G2177" s="3">
        <v>55424000</v>
      </c>
      <c r="H2177" s="6">
        <v>1.99</v>
      </c>
      <c r="I2177" s="6">
        <v>0</v>
      </c>
    </row>
    <row r="2178" spans="1:9">
      <c r="A2178" s="3"/>
      <c r="B2178" s="6"/>
      <c r="G2178" s="3">
        <v>55441408</v>
      </c>
      <c r="H2178" s="6">
        <v>0</v>
      </c>
      <c r="I2178" s="6">
        <v>27</v>
      </c>
    </row>
    <row r="2179" spans="1:9">
      <c r="A2179" s="3"/>
      <c r="B2179" s="6"/>
      <c r="G2179" s="3">
        <v>55445504</v>
      </c>
      <c r="H2179" s="6">
        <v>0</v>
      </c>
      <c r="I2179" s="6">
        <v>117470</v>
      </c>
    </row>
    <row r="2180" spans="1:9">
      <c r="A2180" s="3"/>
      <c r="B2180" s="6"/>
      <c r="G2180" s="3">
        <v>55447552</v>
      </c>
      <c r="H2180" s="6">
        <v>0</v>
      </c>
      <c r="I2180" s="6">
        <v>1521</v>
      </c>
    </row>
    <row r="2181" spans="1:9">
      <c r="A2181" s="3"/>
      <c r="B2181" s="6"/>
      <c r="G2181" s="3">
        <v>55465984</v>
      </c>
      <c r="H2181" s="6">
        <v>2.99</v>
      </c>
      <c r="I2181" s="6">
        <v>108</v>
      </c>
    </row>
    <row r="2182" spans="1:9">
      <c r="A2182" s="3"/>
      <c r="B2182" s="6"/>
      <c r="G2182" s="3">
        <v>55493632</v>
      </c>
      <c r="H2182" s="6">
        <v>0</v>
      </c>
      <c r="I2182" s="6">
        <v>334</v>
      </c>
    </row>
    <row r="2183" spans="1:9">
      <c r="A2183" s="3"/>
      <c r="B2183" s="6"/>
      <c r="G2183" s="3">
        <v>55524352</v>
      </c>
      <c r="H2183" s="6">
        <v>5.99</v>
      </c>
      <c r="I2183" s="6">
        <v>378</v>
      </c>
    </row>
    <row r="2184" spans="1:9">
      <c r="A2184" s="3"/>
      <c r="B2184" s="6"/>
      <c r="G2184" s="3">
        <v>55532544</v>
      </c>
      <c r="H2184" s="6">
        <v>0</v>
      </c>
      <c r="I2184" s="6">
        <v>8</v>
      </c>
    </row>
    <row r="2185" spans="1:9">
      <c r="A2185" s="3"/>
      <c r="B2185" s="6"/>
      <c r="G2185" s="3">
        <v>55636992</v>
      </c>
      <c r="H2185" s="6">
        <v>0</v>
      </c>
      <c r="I2185" s="6">
        <v>1952</v>
      </c>
    </row>
    <row r="2186" spans="1:9">
      <c r="A2186" s="3"/>
      <c r="B2186" s="6"/>
      <c r="G2186" s="3">
        <v>55641088</v>
      </c>
      <c r="H2186" s="6">
        <v>0</v>
      </c>
      <c r="I2186" s="6">
        <v>15801</v>
      </c>
    </row>
    <row r="2187" spans="1:9">
      <c r="A2187" s="3"/>
      <c r="B2187" s="6"/>
      <c r="G2187" s="3">
        <v>55657472</v>
      </c>
      <c r="H2187" s="6">
        <v>0</v>
      </c>
      <c r="I2187" s="6">
        <v>10</v>
      </c>
    </row>
    <row r="2188" spans="1:9">
      <c r="A2188" s="3"/>
      <c r="B2188" s="6"/>
      <c r="G2188" s="3">
        <v>55673856</v>
      </c>
      <c r="H2188" s="6">
        <v>0</v>
      </c>
      <c r="I2188" s="6">
        <v>12963</v>
      </c>
    </row>
    <row r="2189" spans="1:9">
      <c r="A2189" s="3"/>
      <c r="B2189" s="6"/>
      <c r="G2189" s="3">
        <v>55676928</v>
      </c>
      <c r="H2189" s="6">
        <v>3.99</v>
      </c>
      <c r="I2189" s="6">
        <v>80</v>
      </c>
    </row>
    <row r="2190" spans="1:9">
      <c r="A2190" s="3"/>
      <c r="B2190" s="6"/>
      <c r="G2190" s="3">
        <v>55678976</v>
      </c>
      <c r="H2190" s="6">
        <v>3.99</v>
      </c>
      <c r="I2190" s="6">
        <v>1827</v>
      </c>
    </row>
    <row r="2191" spans="1:9">
      <c r="A2191" s="3"/>
      <c r="B2191" s="6"/>
      <c r="G2191" s="3">
        <v>55690240</v>
      </c>
      <c r="H2191" s="6">
        <v>0</v>
      </c>
      <c r="I2191" s="6">
        <v>193</v>
      </c>
    </row>
    <row r="2192" spans="1:9">
      <c r="A2192" s="3"/>
      <c r="B2192" s="6"/>
      <c r="G2192" s="3">
        <v>55710720</v>
      </c>
      <c r="H2192" s="6">
        <v>1.99</v>
      </c>
      <c r="I2192" s="6">
        <v>112</v>
      </c>
    </row>
    <row r="2193" spans="1:9">
      <c r="A2193" s="3"/>
      <c r="B2193" s="6"/>
      <c r="G2193" s="3">
        <v>55756800</v>
      </c>
      <c r="H2193" s="6">
        <v>0</v>
      </c>
      <c r="I2193" s="6">
        <v>0</v>
      </c>
    </row>
    <row r="2194" spans="1:9">
      <c r="A2194" s="3"/>
      <c r="B2194" s="6"/>
      <c r="G2194" s="3">
        <v>55794688</v>
      </c>
      <c r="H2194" s="6">
        <v>0</v>
      </c>
      <c r="I2194" s="6">
        <v>329</v>
      </c>
    </row>
    <row r="2195" spans="1:9">
      <c r="A2195" s="3"/>
      <c r="B2195" s="6"/>
      <c r="G2195" s="3">
        <v>55803904</v>
      </c>
      <c r="H2195" s="6">
        <v>0.99</v>
      </c>
      <c r="I2195" s="6">
        <v>16567</v>
      </c>
    </row>
    <row r="2196" spans="1:9">
      <c r="A2196" s="3"/>
      <c r="B2196" s="6"/>
      <c r="G2196" s="3">
        <v>55815168</v>
      </c>
      <c r="H2196" s="6">
        <v>2.99</v>
      </c>
      <c r="I2196" s="6">
        <v>7308</v>
      </c>
    </row>
    <row r="2197" spans="1:9">
      <c r="A2197" s="3"/>
      <c r="B2197" s="6"/>
      <c r="G2197" s="3">
        <v>55823360</v>
      </c>
      <c r="H2197" s="6">
        <v>0</v>
      </c>
      <c r="I2197" s="6">
        <v>2</v>
      </c>
    </row>
    <row r="2198" spans="1:9">
      <c r="A2198" s="3"/>
      <c r="B2198" s="6"/>
      <c r="G2198" s="3">
        <v>55851008</v>
      </c>
      <c r="H2198" s="6">
        <v>0</v>
      </c>
      <c r="I2198" s="6">
        <v>12779</v>
      </c>
    </row>
    <row r="2199" spans="1:9">
      <c r="A2199" s="3"/>
      <c r="B2199" s="6"/>
      <c r="G2199" s="3">
        <v>55869440</v>
      </c>
      <c r="H2199" s="6">
        <v>0</v>
      </c>
      <c r="I2199" s="6">
        <v>1253</v>
      </c>
    </row>
    <row r="2200" spans="1:9">
      <c r="A2200" s="3"/>
      <c r="B2200" s="6"/>
      <c r="G2200" s="3">
        <v>55877632</v>
      </c>
      <c r="H2200" s="6">
        <v>0</v>
      </c>
      <c r="I2200" s="6">
        <v>103</v>
      </c>
    </row>
    <row r="2201" spans="1:9">
      <c r="A2201" s="3"/>
      <c r="B2201" s="6"/>
      <c r="G2201" s="3">
        <v>55926784</v>
      </c>
      <c r="H2201" s="6">
        <v>0</v>
      </c>
      <c r="I2201" s="6">
        <v>881</v>
      </c>
    </row>
    <row r="2202" spans="1:9">
      <c r="A2202" s="3"/>
      <c r="B2202" s="6"/>
      <c r="G2202" s="3">
        <v>55975936</v>
      </c>
      <c r="H2202" s="6">
        <v>0</v>
      </c>
      <c r="I2202" s="6">
        <v>627</v>
      </c>
    </row>
    <row r="2203" spans="1:9">
      <c r="A2203" s="3"/>
      <c r="B2203" s="6"/>
      <c r="G2203" s="3">
        <v>55986176</v>
      </c>
      <c r="H2203" s="6">
        <v>4.99</v>
      </c>
      <c r="I2203" s="6">
        <v>29376</v>
      </c>
    </row>
    <row r="2204" spans="1:9">
      <c r="A2204" s="3"/>
      <c r="B2204" s="6"/>
      <c r="G2204" s="3">
        <v>56014848</v>
      </c>
      <c r="H2204" s="6">
        <v>11.99</v>
      </c>
      <c r="I2204" s="6">
        <v>287</v>
      </c>
    </row>
    <row r="2205" spans="1:9">
      <c r="A2205" s="3"/>
      <c r="B2205" s="6"/>
      <c r="G2205" s="3">
        <v>56049664</v>
      </c>
      <c r="H2205" s="6">
        <v>1.99</v>
      </c>
      <c r="I2205" s="6">
        <v>289</v>
      </c>
    </row>
    <row r="2206" spans="1:9">
      <c r="A2206" s="3"/>
      <c r="B2206" s="6"/>
      <c r="G2206" s="3">
        <v>56054784</v>
      </c>
      <c r="H2206" s="6">
        <v>2.99</v>
      </c>
      <c r="I2206" s="6">
        <v>21</v>
      </c>
    </row>
    <row r="2207" spans="1:9">
      <c r="A2207" s="3"/>
      <c r="B2207" s="6"/>
      <c r="G2207" s="3">
        <v>56075264</v>
      </c>
      <c r="H2207" s="6">
        <v>0</v>
      </c>
      <c r="I2207" s="6">
        <v>4650</v>
      </c>
    </row>
    <row r="2208" spans="1:9">
      <c r="A2208" s="3"/>
      <c r="B2208" s="6"/>
      <c r="G2208" s="3">
        <v>56131584</v>
      </c>
      <c r="H2208" s="6">
        <v>1.99</v>
      </c>
      <c r="I2208" s="6">
        <v>95</v>
      </c>
    </row>
    <row r="2209" spans="1:9">
      <c r="A2209" s="3"/>
      <c r="B2209" s="6"/>
      <c r="G2209" s="3">
        <v>56189952</v>
      </c>
      <c r="H2209" s="6">
        <v>6.99</v>
      </c>
      <c r="I2209" s="6">
        <v>14469</v>
      </c>
    </row>
    <row r="2210" spans="1:9">
      <c r="A2210" s="3"/>
      <c r="B2210" s="6"/>
      <c r="G2210" s="3">
        <v>56249344</v>
      </c>
      <c r="H2210" s="6">
        <v>0</v>
      </c>
      <c r="I2210" s="6">
        <v>7</v>
      </c>
    </row>
    <row r="2211" spans="1:9">
      <c r="A2211" s="3"/>
      <c r="B2211" s="6"/>
      <c r="G2211" s="3">
        <v>56349696</v>
      </c>
      <c r="H2211" s="6">
        <v>0</v>
      </c>
      <c r="I2211" s="6">
        <v>0</v>
      </c>
    </row>
    <row r="2212" spans="1:9">
      <c r="A2212" s="3"/>
      <c r="B2212" s="6"/>
      <c r="G2212" s="3">
        <v>56366080</v>
      </c>
      <c r="H2212" s="6">
        <v>2.99</v>
      </c>
      <c r="I2212" s="6">
        <v>296</v>
      </c>
    </row>
    <row r="2213" spans="1:9">
      <c r="A2213" s="3"/>
      <c r="B2213" s="6"/>
      <c r="G2213" s="3">
        <v>56379392</v>
      </c>
      <c r="H2213" s="6">
        <v>0</v>
      </c>
      <c r="I2213" s="6">
        <v>109</v>
      </c>
    </row>
    <row r="2214" spans="1:9">
      <c r="A2214" s="3"/>
      <c r="B2214" s="6"/>
      <c r="G2214" s="3">
        <v>56381440</v>
      </c>
      <c r="H2214" s="6">
        <v>0</v>
      </c>
      <c r="I2214" s="6">
        <v>8</v>
      </c>
    </row>
    <row r="2215" spans="1:9">
      <c r="A2215" s="3"/>
      <c r="B2215" s="6"/>
      <c r="G2215" s="3">
        <v>56385536</v>
      </c>
      <c r="H2215" s="6">
        <v>0.99</v>
      </c>
      <c r="I2215" s="6">
        <v>6977</v>
      </c>
    </row>
    <row r="2216" spans="1:9">
      <c r="A2216" s="3"/>
      <c r="B2216" s="6"/>
      <c r="G2216" s="3">
        <v>56397824</v>
      </c>
      <c r="H2216" s="6">
        <v>0.99</v>
      </c>
      <c r="I2216" s="6">
        <v>626</v>
      </c>
    </row>
    <row r="2217" spans="1:9">
      <c r="A2217" s="3"/>
      <c r="B2217" s="6"/>
      <c r="G2217" s="3">
        <v>56421376</v>
      </c>
      <c r="H2217" s="6">
        <v>3.99</v>
      </c>
      <c r="I2217" s="6">
        <v>198</v>
      </c>
    </row>
    <row r="2218" spans="1:9">
      <c r="A2218" s="3"/>
      <c r="B2218" s="6"/>
      <c r="G2218" s="3">
        <v>56481792</v>
      </c>
      <c r="H2218" s="6">
        <v>1.99</v>
      </c>
      <c r="I2218" s="6">
        <v>14970</v>
      </c>
    </row>
    <row r="2219" spans="1:9">
      <c r="A2219" s="3"/>
      <c r="B2219" s="6"/>
      <c r="G2219" s="3">
        <v>56503296</v>
      </c>
      <c r="H2219" s="6">
        <v>0</v>
      </c>
      <c r="I2219" s="6">
        <v>0</v>
      </c>
    </row>
    <row r="2220" spans="1:9">
      <c r="A2220" s="3"/>
      <c r="B2220" s="6"/>
      <c r="G2220" s="3">
        <v>56548352</v>
      </c>
      <c r="H2220" s="6">
        <v>0</v>
      </c>
      <c r="I2220" s="6">
        <v>0</v>
      </c>
    </row>
    <row r="2221" spans="1:9">
      <c r="A2221" s="3"/>
      <c r="B2221" s="6"/>
      <c r="G2221" s="3">
        <v>56591360</v>
      </c>
      <c r="H2221" s="6">
        <v>1.99</v>
      </c>
      <c r="I2221" s="6">
        <v>118</v>
      </c>
    </row>
    <row r="2222" spans="1:9">
      <c r="A2222" s="3"/>
      <c r="B2222" s="6"/>
      <c r="G2222" s="3">
        <v>56605696</v>
      </c>
      <c r="H2222" s="6">
        <v>0</v>
      </c>
      <c r="I2222" s="6">
        <v>0</v>
      </c>
    </row>
    <row r="2223" spans="1:9">
      <c r="A2223" s="3"/>
      <c r="B2223" s="6"/>
      <c r="G2223" s="3">
        <v>56609792</v>
      </c>
      <c r="H2223" s="6">
        <v>0</v>
      </c>
      <c r="I2223" s="6">
        <v>53</v>
      </c>
    </row>
    <row r="2224" spans="1:9">
      <c r="A2224" s="3"/>
      <c r="B2224" s="6"/>
      <c r="G2224" s="3">
        <v>56615936</v>
      </c>
      <c r="H2224" s="6">
        <v>0</v>
      </c>
      <c r="I2224" s="6">
        <v>422</v>
      </c>
    </row>
    <row r="2225" spans="1:9">
      <c r="A2225" s="3"/>
      <c r="B2225" s="6"/>
      <c r="G2225" s="3">
        <v>56655872</v>
      </c>
      <c r="H2225" s="6">
        <v>0</v>
      </c>
      <c r="I2225" s="6">
        <v>1193</v>
      </c>
    </row>
    <row r="2226" spans="1:9">
      <c r="A2226" s="3"/>
      <c r="B2226" s="6"/>
      <c r="G2226" s="3">
        <v>56744960</v>
      </c>
      <c r="H2226" s="6">
        <v>0</v>
      </c>
      <c r="I2226" s="6">
        <v>0</v>
      </c>
    </row>
    <row r="2227" spans="1:9">
      <c r="A2227" s="3"/>
      <c r="B2227" s="6"/>
      <c r="G2227" s="3">
        <v>56753152</v>
      </c>
      <c r="H2227" s="6">
        <v>0</v>
      </c>
      <c r="I2227" s="6">
        <v>111</v>
      </c>
    </row>
    <row r="2228" spans="1:9">
      <c r="A2228" s="3"/>
      <c r="B2228" s="6"/>
      <c r="G2228" s="3">
        <v>56797184</v>
      </c>
      <c r="H2228" s="6">
        <v>0</v>
      </c>
      <c r="I2228" s="6">
        <v>238</v>
      </c>
    </row>
    <row r="2229" spans="1:9">
      <c r="A2229" s="3"/>
      <c r="B2229" s="6"/>
      <c r="G2229" s="3">
        <v>56807424</v>
      </c>
      <c r="H2229" s="6">
        <v>0</v>
      </c>
      <c r="I2229" s="6">
        <v>366</v>
      </c>
    </row>
    <row r="2230" spans="1:9">
      <c r="A2230" s="3"/>
      <c r="B2230" s="6"/>
      <c r="G2230" s="3">
        <v>56814592</v>
      </c>
      <c r="H2230" s="6">
        <v>0</v>
      </c>
      <c r="I2230" s="6">
        <v>1341</v>
      </c>
    </row>
    <row r="2231" spans="1:9">
      <c r="A2231" s="3"/>
      <c r="B2231" s="6"/>
      <c r="G2231" s="3">
        <v>56817664</v>
      </c>
      <c r="H2231" s="6">
        <v>0.99</v>
      </c>
      <c r="I2231" s="6">
        <v>54073</v>
      </c>
    </row>
    <row r="2232" spans="1:9">
      <c r="A2232" s="3"/>
      <c r="B2232" s="6"/>
      <c r="G2232" s="3">
        <v>56845312</v>
      </c>
      <c r="H2232" s="6">
        <v>0</v>
      </c>
      <c r="I2232" s="6">
        <v>18492</v>
      </c>
    </row>
    <row r="2233" spans="1:9">
      <c r="A2233" s="3"/>
      <c r="B2233" s="6"/>
      <c r="G2233" s="3">
        <v>56849408</v>
      </c>
      <c r="H2233" s="6">
        <v>0</v>
      </c>
      <c r="I2233" s="6">
        <v>165</v>
      </c>
    </row>
    <row r="2234" spans="1:9">
      <c r="A2234" s="3"/>
      <c r="B2234" s="6"/>
      <c r="G2234" s="3">
        <v>56885248</v>
      </c>
      <c r="H2234" s="6">
        <v>3.99</v>
      </c>
      <c r="I2234" s="6">
        <v>658</v>
      </c>
    </row>
    <row r="2235" spans="1:9">
      <c r="A2235" s="3"/>
      <c r="B2235" s="6"/>
      <c r="G2235" s="3">
        <v>56890368</v>
      </c>
      <c r="H2235" s="6">
        <v>2.99</v>
      </c>
      <c r="I2235" s="6">
        <v>835</v>
      </c>
    </row>
    <row r="2236" spans="1:9">
      <c r="A2236" s="3"/>
      <c r="B2236" s="6"/>
      <c r="G2236" s="3">
        <v>56918016</v>
      </c>
      <c r="H2236" s="6">
        <v>4.99</v>
      </c>
      <c r="I2236" s="6">
        <v>217</v>
      </c>
    </row>
    <row r="2237" spans="1:9">
      <c r="A2237" s="3"/>
      <c r="B2237" s="6"/>
      <c r="G2237" s="3">
        <v>56923703</v>
      </c>
      <c r="H2237" s="6">
        <v>1.99</v>
      </c>
      <c r="I2237" s="6">
        <v>150</v>
      </c>
    </row>
    <row r="2238" spans="1:9">
      <c r="A2238" s="3"/>
      <c r="B2238" s="6"/>
      <c r="G2238" s="3">
        <v>56954817</v>
      </c>
      <c r="H2238" s="6">
        <v>4.99</v>
      </c>
      <c r="I2238" s="6">
        <v>206</v>
      </c>
    </row>
    <row r="2239" spans="1:9">
      <c r="A2239" s="3"/>
      <c r="B2239" s="6"/>
      <c r="G2239" s="3">
        <v>56961024</v>
      </c>
      <c r="H2239" s="6">
        <v>0</v>
      </c>
      <c r="I2239" s="6">
        <v>16</v>
      </c>
    </row>
    <row r="2240" spans="1:9">
      <c r="A2240" s="3"/>
      <c r="B2240" s="6"/>
      <c r="G2240" s="3">
        <v>56974336</v>
      </c>
      <c r="H2240" s="6">
        <v>0</v>
      </c>
      <c r="I2240" s="6">
        <v>39391</v>
      </c>
    </row>
    <row r="2241" spans="1:9">
      <c r="A2241" s="3"/>
      <c r="B2241" s="6"/>
      <c r="G2241" s="3">
        <v>57004032</v>
      </c>
      <c r="H2241" s="6">
        <v>4.99</v>
      </c>
      <c r="I2241" s="6">
        <v>379</v>
      </c>
    </row>
    <row r="2242" spans="1:9">
      <c r="A2242" s="3"/>
      <c r="B2242" s="6"/>
      <c r="G2242" s="3">
        <v>57025536</v>
      </c>
      <c r="H2242" s="6">
        <v>0</v>
      </c>
      <c r="I2242" s="6">
        <v>0</v>
      </c>
    </row>
    <row r="2243" spans="1:9">
      <c r="A2243" s="3"/>
      <c r="B2243" s="6"/>
      <c r="G2243" s="3">
        <v>57049088</v>
      </c>
      <c r="H2243" s="6">
        <v>0</v>
      </c>
      <c r="I2243" s="6">
        <v>0</v>
      </c>
    </row>
    <row r="2244" spans="1:9">
      <c r="A2244" s="3"/>
      <c r="B2244" s="6"/>
      <c r="G2244" s="3">
        <v>57066496</v>
      </c>
      <c r="H2244" s="6">
        <v>0</v>
      </c>
      <c r="I2244" s="6">
        <v>0</v>
      </c>
    </row>
    <row r="2245" spans="1:9">
      <c r="A2245" s="3"/>
      <c r="B2245" s="6"/>
      <c r="G2245" s="3">
        <v>57072640</v>
      </c>
      <c r="H2245" s="6">
        <v>0</v>
      </c>
      <c r="I2245" s="6">
        <v>343</v>
      </c>
    </row>
    <row r="2246" spans="1:9">
      <c r="A2246" s="3"/>
      <c r="B2246" s="6"/>
      <c r="G2246" s="3">
        <v>57092096</v>
      </c>
      <c r="H2246" s="6">
        <v>0</v>
      </c>
      <c r="I2246" s="6">
        <v>0</v>
      </c>
    </row>
    <row r="2247" spans="1:9">
      <c r="A2247" s="3"/>
      <c r="B2247" s="6"/>
      <c r="G2247" s="3">
        <v>57106432</v>
      </c>
      <c r="H2247" s="6">
        <v>27.99</v>
      </c>
      <c r="I2247" s="6">
        <v>1</v>
      </c>
    </row>
    <row r="2248" spans="1:9">
      <c r="A2248" s="3"/>
      <c r="B2248" s="6"/>
      <c r="G2248" s="3">
        <v>57117696</v>
      </c>
      <c r="H2248" s="6">
        <v>0</v>
      </c>
      <c r="I2248" s="6">
        <v>173</v>
      </c>
    </row>
    <row r="2249" spans="1:9">
      <c r="A2249" s="3"/>
      <c r="B2249" s="6"/>
      <c r="G2249" s="3">
        <v>57138176</v>
      </c>
      <c r="H2249" s="6">
        <v>0</v>
      </c>
      <c r="I2249" s="6">
        <v>25</v>
      </c>
    </row>
    <row r="2250" spans="1:9">
      <c r="A2250" s="3"/>
      <c r="B2250" s="6"/>
      <c r="G2250" s="3">
        <v>57183232</v>
      </c>
      <c r="H2250" s="6">
        <v>0</v>
      </c>
      <c r="I2250" s="6">
        <v>6</v>
      </c>
    </row>
    <row r="2251" spans="1:9">
      <c r="A2251" s="3"/>
      <c r="B2251" s="6"/>
      <c r="G2251" s="3">
        <v>57190400</v>
      </c>
      <c r="H2251" s="6">
        <v>0</v>
      </c>
      <c r="I2251" s="6">
        <v>0</v>
      </c>
    </row>
    <row r="2252" spans="1:9">
      <c r="A2252" s="3"/>
      <c r="B2252" s="6"/>
      <c r="G2252" s="3">
        <v>57197568</v>
      </c>
      <c r="H2252" s="6">
        <v>0</v>
      </c>
      <c r="I2252" s="6">
        <v>0</v>
      </c>
    </row>
    <row r="2253" spans="1:9">
      <c r="A2253" s="3"/>
      <c r="B2253" s="6"/>
      <c r="G2253" s="3">
        <v>57243648</v>
      </c>
      <c r="H2253" s="6">
        <v>2.99</v>
      </c>
      <c r="I2253" s="6">
        <v>1536</v>
      </c>
    </row>
    <row r="2254" spans="1:9">
      <c r="A2254" s="3"/>
      <c r="B2254" s="6"/>
      <c r="G2254" s="3">
        <v>57303040</v>
      </c>
      <c r="H2254" s="6">
        <v>0</v>
      </c>
      <c r="I2254" s="6">
        <v>719</v>
      </c>
    </row>
    <row r="2255" spans="1:9">
      <c r="A2255" s="3"/>
      <c r="B2255" s="6"/>
      <c r="G2255" s="3">
        <v>57315328</v>
      </c>
      <c r="H2255" s="6">
        <v>1.99</v>
      </c>
      <c r="I2255" s="6">
        <v>13</v>
      </c>
    </row>
    <row r="2256" spans="1:9">
      <c r="A2256" s="3"/>
      <c r="B2256" s="6"/>
      <c r="G2256" s="3">
        <v>57328640</v>
      </c>
      <c r="H2256" s="6">
        <v>0</v>
      </c>
      <c r="I2256" s="6">
        <v>43064</v>
      </c>
    </row>
    <row r="2257" spans="1:9">
      <c r="A2257" s="3"/>
      <c r="B2257" s="6"/>
      <c r="G2257" s="3">
        <v>57349120</v>
      </c>
      <c r="H2257" s="6">
        <v>3.99</v>
      </c>
      <c r="I2257" s="6">
        <v>292</v>
      </c>
    </row>
    <row r="2258" spans="1:9">
      <c r="A2258" s="3"/>
      <c r="B2258" s="6"/>
      <c r="G2258" s="3">
        <v>57417728</v>
      </c>
      <c r="H2258" s="6">
        <v>0.99</v>
      </c>
      <c r="I2258" s="6">
        <v>7</v>
      </c>
    </row>
    <row r="2259" spans="1:9">
      <c r="A2259" s="3"/>
      <c r="B2259" s="6"/>
      <c r="G2259" s="3">
        <v>57439232</v>
      </c>
      <c r="H2259" s="6">
        <v>0</v>
      </c>
      <c r="I2259" s="6">
        <v>115</v>
      </c>
    </row>
    <row r="2260" spans="1:9">
      <c r="A2260" s="3"/>
      <c r="B2260" s="6"/>
      <c r="G2260" s="3">
        <v>57446400</v>
      </c>
      <c r="H2260" s="6">
        <v>3.99</v>
      </c>
      <c r="I2260" s="6">
        <v>4913</v>
      </c>
    </row>
    <row r="2261" spans="1:9">
      <c r="A2261" s="3"/>
      <c r="B2261" s="6"/>
      <c r="G2261" s="3">
        <v>57469952</v>
      </c>
      <c r="H2261" s="6">
        <v>0</v>
      </c>
      <c r="I2261" s="6">
        <v>2</v>
      </c>
    </row>
    <row r="2262" spans="1:9">
      <c r="A2262" s="3"/>
      <c r="B2262" s="6"/>
      <c r="G2262" s="3">
        <v>57539584</v>
      </c>
      <c r="H2262" s="6">
        <v>4.99</v>
      </c>
      <c r="I2262" s="6">
        <v>28497</v>
      </c>
    </row>
    <row r="2263" spans="1:9">
      <c r="A2263" s="3"/>
      <c r="B2263" s="6"/>
      <c r="G2263" s="3">
        <v>57554944</v>
      </c>
      <c r="H2263" s="6">
        <v>1.99</v>
      </c>
      <c r="I2263" s="6">
        <v>1869</v>
      </c>
    </row>
    <row r="2264" spans="1:9">
      <c r="A2264" s="3"/>
      <c r="B2264" s="6"/>
      <c r="G2264" s="3">
        <v>57647104</v>
      </c>
      <c r="H2264" s="6">
        <v>4.99</v>
      </c>
      <c r="I2264" s="6">
        <v>643</v>
      </c>
    </row>
    <row r="2265" spans="1:9">
      <c r="A2265" s="3"/>
      <c r="B2265" s="6"/>
      <c r="G2265" s="3">
        <v>57677824</v>
      </c>
      <c r="H2265" s="6">
        <v>0.99</v>
      </c>
      <c r="I2265" s="6">
        <v>0</v>
      </c>
    </row>
    <row r="2266" spans="1:9">
      <c r="A2266" s="3"/>
      <c r="B2266" s="6"/>
      <c r="G2266" s="3">
        <v>57694208</v>
      </c>
      <c r="H2266" s="6">
        <v>0</v>
      </c>
      <c r="I2266" s="6">
        <v>8651</v>
      </c>
    </row>
    <row r="2267" spans="1:9">
      <c r="A2267" s="3"/>
      <c r="B2267" s="6"/>
      <c r="G2267" s="3">
        <v>57729024</v>
      </c>
      <c r="H2267" s="6">
        <v>0.99</v>
      </c>
      <c r="I2267" s="6">
        <v>53</v>
      </c>
    </row>
    <row r="2268" spans="1:9">
      <c r="A2268" s="3"/>
      <c r="B2268" s="6"/>
      <c r="G2268" s="3">
        <v>57732096</v>
      </c>
      <c r="H2268" s="6">
        <v>0.99</v>
      </c>
      <c r="I2268" s="6">
        <v>27</v>
      </c>
    </row>
    <row r="2269" spans="1:9">
      <c r="A2269" s="3"/>
      <c r="B2269" s="6"/>
      <c r="G2269" s="3">
        <v>57734144</v>
      </c>
      <c r="H2269" s="6">
        <v>2.99</v>
      </c>
      <c r="I2269" s="6">
        <v>4059</v>
      </c>
    </row>
    <row r="2270" spans="1:9">
      <c r="A2270" s="3"/>
      <c r="B2270" s="6"/>
      <c r="G2270" s="3">
        <v>57786368</v>
      </c>
      <c r="H2270" s="6">
        <v>4.99</v>
      </c>
      <c r="I2270" s="6">
        <v>3800</v>
      </c>
    </row>
    <row r="2271" spans="1:9">
      <c r="A2271" s="3"/>
      <c r="B2271" s="6"/>
      <c r="G2271" s="3">
        <v>57810944</v>
      </c>
      <c r="H2271" s="6">
        <v>2.99</v>
      </c>
      <c r="I2271" s="6">
        <v>2950</v>
      </c>
    </row>
    <row r="2272" spans="1:9">
      <c r="A2272" s="3"/>
      <c r="B2272" s="6"/>
      <c r="G2272" s="3">
        <v>57836544</v>
      </c>
      <c r="H2272" s="6">
        <v>4.99</v>
      </c>
      <c r="I2272" s="6">
        <v>5611</v>
      </c>
    </row>
    <row r="2273" spans="1:9">
      <c r="A2273" s="3"/>
      <c r="B2273" s="6"/>
      <c r="G2273" s="3">
        <v>57837568</v>
      </c>
      <c r="H2273" s="6">
        <v>2.99</v>
      </c>
      <c r="I2273" s="6">
        <v>76</v>
      </c>
    </row>
    <row r="2274" spans="1:9">
      <c r="A2274" s="3"/>
      <c r="B2274" s="6"/>
      <c r="G2274" s="3">
        <v>57844736</v>
      </c>
      <c r="H2274" s="6">
        <v>0</v>
      </c>
      <c r="I2274" s="6">
        <v>0</v>
      </c>
    </row>
    <row r="2275" spans="1:9">
      <c r="A2275" s="3"/>
      <c r="B2275" s="6"/>
      <c r="G2275" s="3">
        <v>57919488</v>
      </c>
      <c r="H2275" s="6">
        <v>0</v>
      </c>
      <c r="I2275" s="6">
        <v>2246</v>
      </c>
    </row>
    <row r="2276" spans="1:9">
      <c r="A2276" s="3"/>
      <c r="B2276" s="6"/>
      <c r="G2276" s="3">
        <v>57921536</v>
      </c>
      <c r="H2276" s="6">
        <v>0.99</v>
      </c>
      <c r="I2276" s="6">
        <v>145</v>
      </c>
    </row>
    <row r="2277" spans="1:9">
      <c r="A2277" s="3"/>
      <c r="B2277" s="6"/>
      <c r="G2277" s="3">
        <v>57990144</v>
      </c>
      <c r="H2277" s="6">
        <v>1.99</v>
      </c>
      <c r="I2277" s="6">
        <v>1883</v>
      </c>
    </row>
    <row r="2278" spans="1:9">
      <c r="A2278" s="3"/>
      <c r="B2278" s="6"/>
      <c r="G2278" s="3">
        <v>58019840</v>
      </c>
      <c r="H2278" s="6">
        <v>3.99</v>
      </c>
      <c r="I2278" s="6">
        <v>336</v>
      </c>
    </row>
    <row r="2279" spans="1:9">
      <c r="A2279" s="3"/>
      <c r="B2279" s="6"/>
      <c r="G2279" s="3">
        <v>58049536</v>
      </c>
      <c r="H2279" s="6">
        <v>0</v>
      </c>
      <c r="I2279" s="6">
        <v>21</v>
      </c>
    </row>
    <row r="2280" spans="1:9">
      <c r="A2280" s="3"/>
      <c r="B2280" s="6"/>
      <c r="G2280" s="3">
        <v>58073088</v>
      </c>
      <c r="H2280" s="6">
        <v>4.99</v>
      </c>
      <c r="I2280" s="6">
        <v>1520</v>
      </c>
    </row>
    <row r="2281" spans="1:9">
      <c r="A2281" s="3"/>
      <c r="B2281" s="6"/>
      <c r="G2281" s="3">
        <v>58088448</v>
      </c>
      <c r="H2281" s="6">
        <v>0.99</v>
      </c>
      <c r="I2281" s="6">
        <v>416</v>
      </c>
    </row>
    <row r="2282" spans="1:9">
      <c r="A2282" s="3"/>
      <c r="B2282" s="6"/>
      <c r="G2282" s="3">
        <v>58110976</v>
      </c>
      <c r="H2282" s="6">
        <v>0</v>
      </c>
      <c r="I2282" s="6">
        <v>70</v>
      </c>
    </row>
    <row r="2283" spans="1:9">
      <c r="A2283" s="3"/>
      <c r="B2283" s="6"/>
      <c r="G2283" s="3">
        <v>58137600</v>
      </c>
      <c r="H2283" s="6">
        <v>1.99</v>
      </c>
      <c r="I2283" s="6">
        <v>61</v>
      </c>
    </row>
    <row r="2284" spans="1:9">
      <c r="A2284" s="3"/>
      <c r="B2284" s="6"/>
      <c r="G2284" s="3">
        <v>58142720</v>
      </c>
      <c r="H2284" s="6">
        <v>0</v>
      </c>
      <c r="I2284" s="6">
        <v>298</v>
      </c>
    </row>
    <row r="2285" spans="1:9">
      <c r="A2285" s="3"/>
      <c r="B2285" s="6"/>
      <c r="G2285" s="3">
        <v>58143744</v>
      </c>
      <c r="H2285" s="6">
        <v>2.99</v>
      </c>
      <c r="I2285" s="6">
        <v>4748</v>
      </c>
    </row>
    <row r="2286" spans="1:9">
      <c r="A2286" s="3"/>
      <c r="B2286" s="6"/>
      <c r="G2286" s="3">
        <v>58178560</v>
      </c>
      <c r="H2286" s="6">
        <v>0</v>
      </c>
      <c r="I2286" s="6">
        <v>0</v>
      </c>
    </row>
    <row r="2287" spans="1:9">
      <c r="A2287" s="3"/>
      <c r="B2287" s="6"/>
      <c r="G2287" s="3">
        <v>58182656</v>
      </c>
      <c r="H2287" s="6">
        <v>0</v>
      </c>
      <c r="I2287" s="6">
        <v>14</v>
      </c>
    </row>
    <row r="2288" spans="1:9">
      <c r="A2288" s="3"/>
      <c r="B2288" s="6"/>
      <c r="G2288" s="3">
        <v>58260480</v>
      </c>
      <c r="H2288" s="6">
        <v>0.99</v>
      </c>
      <c r="I2288" s="6">
        <v>207</v>
      </c>
    </row>
    <row r="2289" spans="1:9">
      <c r="A2289" s="3"/>
      <c r="B2289" s="6"/>
      <c r="G2289" s="3">
        <v>58299392</v>
      </c>
      <c r="H2289" s="6">
        <v>0</v>
      </c>
      <c r="I2289" s="6">
        <v>18035</v>
      </c>
    </row>
    <row r="2290" spans="1:9">
      <c r="A2290" s="3"/>
      <c r="B2290" s="6"/>
      <c r="G2290" s="3">
        <v>58309632</v>
      </c>
      <c r="H2290" s="6">
        <v>4.99</v>
      </c>
      <c r="I2290" s="6">
        <v>80</v>
      </c>
    </row>
    <row r="2291" spans="1:9">
      <c r="A2291" s="3"/>
      <c r="B2291" s="6"/>
      <c r="G2291" s="3">
        <v>58326016</v>
      </c>
      <c r="H2291" s="6">
        <v>0</v>
      </c>
      <c r="I2291" s="6">
        <v>587</v>
      </c>
    </row>
    <row r="2292" spans="1:9">
      <c r="A2292" s="3"/>
      <c r="B2292" s="6"/>
      <c r="G2292" s="3">
        <v>58332160</v>
      </c>
      <c r="H2292" s="6">
        <v>0</v>
      </c>
      <c r="I2292" s="6">
        <v>914</v>
      </c>
    </row>
    <row r="2293" spans="1:9">
      <c r="A2293" s="3"/>
      <c r="B2293" s="6"/>
      <c r="G2293" s="3">
        <v>58384384</v>
      </c>
      <c r="H2293" s="6">
        <v>2.99</v>
      </c>
      <c r="I2293" s="6">
        <v>2535</v>
      </c>
    </row>
    <row r="2294" spans="1:9">
      <c r="A2294" s="3"/>
      <c r="B2294" s="6"/>
      <c r="G2294" s="3">
        <v>58401792</v>
      </c>
      <c r="H2294" s="6">
        <v>1.99</v>
      </c>
      <c r="I2294" s="6">
        <v>98</v>
      </c>
    </row>
    <row r="2295" spans="1:9">
      <c r="A2295" s="3"/>
      <c r="B2295" s="6"/>
      <c r="G2295" s="3">
        <v>58431488</v>
      </c>
      <c r="H2295" s="6">
        <v>0</v>
      </c>
      <c r="I2295" s="6">
        <v>5</v>
      </c>
    </row>
    <row r="2296" spans="1:9">
      <c r="A2296" s="3"/>
      <c r="B2296" s="6"/>
      <c r="G2296" s="3">
        <v>58463232</v>
      </c>
      <c r="H2296" s="6">
        <v>8.99</v>
      </c>
      <c r="I2296" s="6">
        <v>663</v>
      </c>
    </row>
    <row r="2297" spans="1:9">
      <c r="A2297" s="3"/>
      <c r="B2297" s="6"/>
      <c r="G2297" s="3">
        <v>58479616</v>
      </c>
      <c r="H2297" s="6">
        <v>2.99</v>
      </c>
      <c r="I2297" s="6">
        <v>3464</v>
      </c>
    </row>
    <row r="2298" spans="1:9">
      <c r="A2298" s="3"/>
      <c r="B2298" s="6"/>
      <c r="G2298" s="3">
        <v>58532864</v>
      </c>
      <c r="H2298" s="6">
        <v>1.99</v>
      </c>
      <c r="I2298" s="6">
        <v>397</v>
      </c>
    </row>
    <row r="2299" spans="1:9">
      <c r="A2299" s="3"/>
      <c r="B2299" s="6"/>
      <c r="G2299" s="3">
        <v>58569728</v>
      </c>
      <c r="H2299" s="6">
        <v>3.99</v>
      </c>
      <c r="I2299" s="6">
        <v>1645</v>
      </c>
    </row>
    <row r="2300" spans="1:9">
      <c r="A2300" s="3"/>
      <c r="B2300" s="6"/>
      <c r="G2300" s="3">
        <v>58593280</v>
      </c>
      <c r="H2300" s="6">
        <v>0</v>
      </c>
      <c r="I2300" s="6">
        <v>100</v>
      </c>
    </row>
    <row r="2301" spans="1:9">
      <c r="A2301" s="3"/>
      <c r="B2301" s="6"/>
      <c r="G2301" s="3">
        <v>58599424</v>
      </c>
      <c r="H2301" s="6">
        <v>0</v>
      </c>
      <c r="I2301" s="6">
        <v>20805</v>
      </c>
    </row>
    <row r="2302" spans="1:9">
      <c r="A2302" s="3"/>
      <c r="B2302" s="6"/>
      <c r="G2302" s="3">
        <v>58624000</v>
      </c>
      <c r="H2302" s="6">
        <v>0</v>
      </c>
      <c r="I2302" s="6">
        <v>1648</v>
      </c>
    </row>
    <row r="2303" spans="1:9">
      <c r="A2303" s="3"/>
      <c r="B2303" s="6"/>
      <c r="G2303" s="3">
        <v>58632192</v>
      </c>
      <c r="H2303" s="6">
        <v>0</v>
      </c>
      <c r="I2303" s="6">
        <v>605</v>
      </c>
    </row>
    <row r="2304" spans="1:9">
      <c r="A2304" s="3"/>
      <c r="B2304" s="6"/>
      <c r="G2304" s="3">
        <v>58648576</v>
      </c>
      <c r="H2304" s="6">
        <v>0</v>
      </c>
      <c r="I2304" s="6">
        <v>12663</v>
      </c>
    </row>
    <row r="2305" spans="1:9">
      <c r="A2305" s="3"/>
      <c r="B2305" s="6"/>
      <c r="G2305" s="3">
        <v>58649600</v>
      </c>
      <c r="H2305" s="6">
        <v>0</v>
      </c>
      <c r="I2305" s="6">
        <v>960</v>
      </c>
    </row>
    <row r="2306" spans="1:9">
      <c r="A2306" s="3"/>
      <c r="B2306" s="6"/>
      <c r="G2306" s="3">
        <v>58659840</v>
      </c>
      <c r="H2306" s="6">
        <v>2.99</v>
      </c>
      <c r="I2306" s="6">
        <v>41</v>
      </c>
    </row>
    <row r="2307" spans="1:9">
      <c r="A2307" s="3"/>
      <c r="B2307" s="6"/>
      <c r="G2307" s="3">
        <v>58715136</v>
      </c>
      <c r="H2307" s="6">
        <v>0</v>
      </c>
      <c r="I2307" s="6">
        <v>0</v>
      </c>
    </row>
    <row r="2308" spans="1:9">
      <c r="A2308" s="3"/>
      <c r="B2308" s="6"/>
      <c r="G2308" s="3">
        <v>58732544</v>
      </c>
      <c r="H2308" s="6">
        <v>0</v>
      </c>
      <c r="I2308" s="6">
        <v>0</v>
      </c>
    </row>
    <row r="2309" spans="1:9">
      <c r="A2309" s="3"/>
      <c r="B2309" s="6"/>
      <c r="G2309" s="3">
        <v>58736640</v>
      </c>
      <c r="H2309" s="6">
        <v>2.99</v>
      </c>
      <c r="I2309" s="6">
        <v>930</v>
      </c>
    </row>
    <row r="2310" spans="1:9">
      <c r="A2310" s="3"/>
      <c r="B2310" s="6"/>
      <c r="G2310" s="3">
        <v>58826752</v>
      </c>
      <c r="H2310" s="6">
        <v>4.99</v>
      </c>
      <c r="I2310" s="6">
        <v>1045</v>
      </c>
    </row>
    <row r="2311" spans="1:9">
      <c r="A2311" s="3"/>
      <c r="B2311" s="6"/>
      <c r="G2311" s="3">
        <v>58839040</v>
      </c>
      <c r="H2311" s="6">
        <v>0</v>
      </c>
      <c r="I2311" s="6">
        <v>2249</v>
      </c>
    </row>
    <row r="2312" spans="1:9">
      <c r="A2312" s="3"/>
      <c r="B2312" s="6"/>
      <c r="G2312" s="3">
        <v>58877952</v>
      </c>
      <c r="H2312" s="6">
        <v>0</v>
      </c>
      <c r="I2312" s="6">
        <v>2740</v>
      </c>
    </row>
    <row r="2313" spans="1:9">
      <c r="A2313" s="3"/>
      <c r="B2313" s="6"/>
      <c r="G2313" s="3">
        <v>58882048</v>
      </c>
      <c r="H2313" s="6">
        <v>0</v>
      </c>
      <c r="I2313" s="6">
        <v>124618</v>
      </c>
    </row>
    <row r="2314" spans="1:9">
      <c r="A2314" s="3"/>
      <c r="B2314" s="6"/>
      <c r="G2314" s="3">
        <v>58883072</v>
      </c>
      <c r="H2314" s="6">
        <v>0</v>
      </c>
      <c r="I2314" s="6">
        <v>689</v>
      </c>
    </row>
    <row r="2315" spans="1:9">
      <c r="A2315" s="3"/>
      <c r="B2315" s="6"/>
      <c r="G2315" s="3">
        <v>58884096</v>
      </c>
      <c r="H2315" s="6">
        <v>2.99</v>
      </c>
      <c r="I2315" s="6">
        <v>35</v>
      </c>
    </row>
    <row r="2316" spans="1:9">
      <c r="A2316" s="3"/>
      <c r="B2316" s="6"/>
      <c r="G2316" s="3">
        <v>58943488</v>
      </c>
      <c r="H2316" s="6">
        <v>0</v>
      </c>
      <c r="I2316" s="6">
        <v>0</v>
      </c>
    </row>
    <row r="2317" spans="1:9">
      <c r="A2317" s="3"/>
      <c r="B2317" s="6"/>
      <c r="G2317" s="3">
        <v>58945536</v>
      </c>
      <c r="H2317" s="6">
        <v>0</v>
      </c>
      <c r="I2317" s="6">
        <v>0</v>
      </c>
    </row>
    <row r="2318" spans="1:9">
      <c r="A2318" s="3"/>
      <c r="B2318" s="6"/>
      <c r="G2318" s="3">
        <v>59053056</v>
      </c>
      <c r="H2318" s="6">
        <v>0</v>
      </c>
      <c r="I2318" s="6">
        <v>154</v>
      </c>
    </row>
    <row r="2319" spans="1:9">
      <c r="A2319" s="3"/>
      <c r="B2319" s="6"/>
      <c r="G2319" s="3">
        <v>59056128</v>
      </c>
      <c r="H2319" s="6">
        <v>1.99</v>
      </c>
      <c r="I2319" s="6">
        <v>1775</v>
      </c>
    </row>
    <row r="2320" spans="1:9">
      <c r="A2320" s="3"/>
      <c r="B2320" s="6"/>
      <c r="G2320" s="3">
        <v>59080704</v>
      </c>
      <c r="H2320" s="6">
        <v>0</v>
      </c>
      <c r="I2320" s="6">
        <v>0</v>
      </c>
    </row>
    <row r="2321" spans="1:9">
      <c r="A2321" s="3"/>
      <c r="B2321" s="6"/>
      <c r="G2321" s="3">
        <v>59085824</v>
      </c>
      <c r="H2321" s="6">
        <v>1.99</v>
      </c>
      <c r="I2321" s="6">
        <v>425</v>
      </c>
    </row>
    <row r="2322" spans="1:9">
      <c r="A2322" s="3"/>
      <c r="B2322" s="6"/>
      <c r="G2322" s="3">
        <v>59101184</v>
      </c>
      <c r="H2322" s="6">
        <v>0</v>
      </c>
      <c r="I2322" s="6">
        <v>208648</v>
      </c>
    </row>
    <row r="2323" spans="1:9">
      <c r="A2323" s="3"/>
      <c r="B2323" s="6"/>
      <c r="G2323" s="3">
        <v>59152384</v>
      </c>
      <c r="H2323" s="6">
        <v>0</v>
      </c>
      <c r="I2323" s="6">
        <v>0</v>
      </c>
    </row>
    <row r="2324" spans="1:9">
      <c r="A2324" s="3"/>
      <c r="B2324" s="6"/>
      <c r="G2324" s="3">
        <v>59154432</v>
      </c>
      <c r="H2324" s="6">
        <v>0</v>
      </c>
      <c r="I2324" s="6">
        <v>598</v>
      </c>
    </row>
    <row r="2325" spans="1:9">
      <c r="A2325" s="3"/>
      <c r="B2325" s="6"/>
      <c r="G2325" s="3">
        <v>59156480</v>
      </c>
      <c r="H2325" s="6">
        <v>0.99</v>
      </c>
      <c r="I2325" s="6">
        <v>7</v>
      </c>
    </row>
    <row r="2326" spans="1:9">
      <c r="A2326" s="3"/>
      <c r="B2326" s="6"/>
      <c r="G2326" s="3">
        <v>59160576</v>
      </c>
      <c r="H2326" s="6">
        <v>0</v>
      </c>
      <c r="I2326" s="6">
        <v>112778</v>
      </c>
    </row>
    <row r="2327" spans="1:9">
      <c r="A2327" s="3"/>
      <c r="B2327" s="6"/>
      <c r="G2327" s="3">
        <v>59183104</v>
      </c>
      <c r="H2327" s="6">
        <v>0</v>
      </c>
      <c r="I2327" s="6">
        <v>455</v>
      </c>
    </row>
    <row r="2328" spans="1:9">
      <c r="A2328" s="3"/>
      <c r="B2328" s="6"/>
      <c r="G2328" s="3">
        <v>59220992</v>
      </c>
      <c r="H2328" s="6">
        <v>0</v>
      </c>
      <c r="I2328" s="6">
        <v>11</v>
      </c>
    </row>
    <row r="2329" spans="1:9">
      <c r="A2329" s="3"/>
      <c r="B2329" s="6"/>
      <c r="G2329" s="3">
        <v>59232256</v>
      </c>
      <c r="H2329" s="6">
        <v>0</v>
      </c>
      <c r="I2329" s="6">
        <v>1525</v>
      </c>
    </row>
    <row r="2330" spans="1:9">
      <c r="A2330" s="3"/>
      <c r="B2330" s="6"/>
      <c r="G2330" s="3">
        <v>59233280</v>
      </c>
      <c r="H2330" s="6">
        <v>2.99</v>
      </c>
      <c r="I2330" s="6">
        <v>581</v>
      </c>
    </row>
    <row r="2331" spans="1:9">
      <c r="A2331" s="3"/>
      <c r="B2331" s="6"/>
      <c r="G2331" s="3">
        <v>59248640</v>
      </c>
      <c r="H2331" s="6">
        <v>0</v>
      </c>
      <c r="I2331" s="6">
        <v>52642</v>
      </c>
    </row>
    <row r="2332" spans="1:9">
      <c r="A2332" s="3"/>
      <c r="B2332" s="6"/>
      <c r="G2332" s="3">
        <v>59320320</v>
      </c>
      <c r="H2332" s="6">
        <v>0</v>
      </c>
      <c r="I2332" s="6">
        <v>2</v>
      </c>
    </row>
    <row r="2333" spans="1:9">
      <c r="A2333" s="3"/>
      <c r="B2333" s="6"/>
      <c r="G2333" s="3">
        <v>59411456</v>
      </c>
      <c r="H2333" s="6">
        <v>0</v>
      </c>
      <c r="I2333" s="6">
        <v>210</v>
      </c>
    </row>
    <row r="2334" spans="1:9">
      <c r="A2334" s="3"/>
      <c r="B2334" s="6"/>
      <c r="G2334" s="3">
        <v>59441152</v>
      </c>
      <c r="H2334" s="6">
        <v>2.99</v>
      </c>
      <c r="I2334" s="6">
        <v>540</v>
      </c>
    </row>
    <row r="2335" spans="1:9">
      <c r="A2335" s="3"/>
      <c r="B2335" s="6"/>
      <c r="G2335" s="3">
        <v>59475968</v>
      </c>
      <c r="H2335" s="6">
        <v>2.99</v>
      </c>
      <c r="I2335" s="6">
        <v>725</v>
      </c>
    </row>
    <row r="2336" spans="1:9">
      <c r="A2336" s="3"/>
      <c r="B2336" s="6"/>
      <c r="G2336" s="3">
        <v>59480064</v>
      </c>
      <c r="H2336" s="6">
        <v>0</v>
      </c>
      <c r="I2336" s="6">
        <v>3105</v>
      </c>
    </row>
    <row r="2337" spans="1:9">
      <c r="A2337" s="3"/>
      <c r="B2337" s="6"/>
      <c r="G2337" s="3">
        <v>59503616</v>
      </c>
      <c r="H2337" s="6">
        <v>3.99</v>
      </c>
      <c r="I2337" s="6">
        <v>1014</v>
      </c>
    </row>
    <row r="2338" spans="1:9">
      <c r="A2338" s="3"/>
      <c r="B2338" s="6"/>
      <c r="G2338" s="3">
        <v>59541504</v>
      </c>
      <c r="H2338" s="6">
        <v>1.99</v>
      </c>
      <c r="I2338" s="6">
        <v>3311</v>
      </c>
    </row>
    <row r="2339" spans="1:9">
      <c r="A2339" s="3"/>
      <c r="B2339" s="6"/>
      <c r="G2339" s="3">
        <v>59572224</v>
      </c>
      <c r="H2339" s="6">
        <v>0</v>
      </c>
      <c r="I2339" s="6">
        <v>105</v>
      </c>
    </row>
    <row r="2340" spans="1:9">
      <c r="A2340" s="3"/>
      <c r="B2340" s="6"/>
      <c r="G2340" s="3">
        <v>59627520</v>
      </c>
      <c r="H2340" s="6">
        <v>0</v>
      </c>
      <c r="I2340" s="6">
        <v>0</v>
      </c>
    </row>
    <row r="2341" spans="1:9">
      <c r="A2341" s="3"/>
      <c r="B2341" s="6"/>
      <c r="G2341" s="3">
        <v>59663360</v>
      </c>
      <c r="H2341" s="6">
        <v>0.99</v>
      </c>
      <c r="I2341" s="6">
        <v>9948</v>
      </c>
    </row>
    <row r="2342" spans="1:9">
      <c r="A2342" s="3"/>
      <c r="B2342" s="6"/>
      <c r="G2342" s="3">
        <v>59685888</v>
      </c>
      <c r="H2342" s="6">
        <v>0</v>
      </c>
      <c r="I2342" s="6">
        <v>1259</v>
      </c>
    </row>
    <row r="2343" spans="1:9">
      <c r="A2343" s="3"/>
      <c r="B2343" s="6"/>
      <c r="G2343" s="3">
        <v>59741184</v>
      </c>
      <c r="H2343" s="6">
        <v>1.99</v>
      </c>
      <c r="I2343" s="6">
        <v>857</v>
      </c>
    </row>
    <row r="2344" spans="1:9">
      <c r="A2344" s="3"/>
      <c r="B2344" s="6"/>
      <c r="G2344" s="3">
        <v>59750400</v>
      </c>
      <c r="H2344" s="6">
        <v>0</v>
      </c>
      <c r="I2344" s="6">
        <v>8899</v>
      </c>
    </row>
    <row r="2345" spans="1:9">
      <c r="A2345" s="3"/>
      <c r="B2345" s="6"/>
      <c r="G2345" s="3">
        <v>59791360</v>
      </c>
      <c r="H2345" s="6">
        <v>0</v>
      </c>
      <c r="I2345" s="6">
        <v>78</v>
      </c>
    </row>
    <row r="2346" spans="1:9">
      <c r="A2346" s="3"/>
      <c r="B2346" s="6"/>
      <c r="G2346" s="3">
        <v>59819008</v>
      </c>
      <c r="H2346" s="6">
        <v>4.99</v>
      </c>
      <c r="I2346" s="6">
        <v>0</v>
      </c>
    </row>
    <row r="2347" spans="1:9">
      <c r="A2347" s="3"/>
      <c r="B2347" s="6"/>
      <c r="G2347" s="3">
        <v>59830272</v>
      </c>
      <c r="H2347" s="6">
        <v>6.99</v>
      </c>
      <c r="I2347" s="6">
        <v>0</v>
      </c>
    </row>
    <row r="2348" spans="1:9">
      <c r="A2348" s="3"/>
      <c r="B2348" s="6"/>
      <c r="G2348" s="3">
        <v>59842560</v>
      </c>
      <c r="H2348" s="6">
        <v>0</v>
      </c>
      <c r="I2348" s="6">
        <v>226</v>
      </c>
    </row>
    <row r="2349" spans="1:9">
      <c r="A2349" s="3"/>
      <c r="B2349" s="6"/>
      <c r="G2349" s="3">
        <v>59845632</v>
      </c>
      <c r="H2349" s="6">
        <v>0</v>
      </c>
      <c r="I2349" s="6">
        <v>2901</v>
      </c>
    </row>
    <row r="2350" spans="1:9">
      <c r="A2350" s="3"/>
      <c r="B2350" s="6"/>
      <c r="G2350" s="3">
        <v>59846656</v>
      </c>
      <c r="H2350" s="6">
        <v>1.99</v>
      </c>
      <c r="I2350" s="6">
        <v>2548</v>
      </c>
    </row>
    <row r="2351" spans="1:9">
      <c r="A2351" s="3"/>
      <c r="B2351" s="6"/>
      <c r="G2351" s="3">
        <v>60013568</v>
      </c>
      <c r="H2351" s="6">
        <v>0.99</v>
      </c>
      <c r="I2351" s="6">
        <v>4094</v>
      </c>
    </row>
    <row r="2352" spans="1:9">
      <c r="A2352" s="3"/>
      <c r="B2352" s="6"/>
      <c r="G2352" s="3">
        <v>60056576</v>
      </c>
      <c r="H2352" s="6">
        <v>0.99</v>
      </c>
      <c r="I2352" s="6">
        <v>118</v>
      </c>
    </row>
    <row r="2353" spans="1:9">
      <c r="A2353" s="3"/>
      <c r="B2353" s="6"/>
      <c r="G2353" s="3">
        <v>60072960</v>
      </c>
      <c r="H2353" s="6">
        <v>0</v>
      </c>
      <c r="I2353" s="6">
        <v>532</v>
      </c>
    </row>
    <row r="2354" spans="1:9">
      <c r="A2354" s="3"/>
      <c r="B2354" s="6"/>
      <c r="G2354" s="3">
        <v>60092416</v>
      </c>
      <c r="H2354" s="6">
        <v>0</v>
      </c>
      <c r="I2354" s="6">
        <v>2731</v>
      </c>
    </row>
    <row r="2355" spans="1:9">
      <c r="A2355" s="3"/>
      <c r="B2355" s="6"/>
      <c r="G2355" s="3">
        <v>60144640</v>
      </c>
      <c r="H2355" s="6">
        <v>0</v>
      </c>
      <c r="I2355" s="6">
        <v>467</v>
      </c>
    </row>
    <row r="2356" spans="1:9">
      <c r="A2356" s="3"/>
      <c r="B2356" s="6"/>
      <c r="G2356" s="3">
        <v>60169216</v>
      </c>
      <c r="H2356" s="6">
        <v>0</v>
      </c>
      <c r="I2356" s="6">
        <v>25</v>
      </c>
    </row>
    <row r="2357" spans="1:9">
      <c r="A2357" s="3"/>
      <c r="B2357" s="6"/>
      <c r="G2357" s="3">
        <v>60180480</v>
      </c>
      <c r="H2357" s="6">
        <v>0</v>
      </c>
      <c r="I2357" s="6">
        <v>5424</v>
      </c>
    </row>
    <row r="2358" spans="1:9">
      <c r="A2358" s="3"/>
      <c r="B2358" s="6"/>
      <c r="G2358" s="3">
        <v>60285952</v>
      </c>
      <c r="H2358" s="6">
        <v>2.99</v>
      </c>
      <c r="I2358" s="6">
        <v>0</v>
      </c>
    </row>
    <row r="2359" spans="1:9">
      <c r="A2359" s="3"/>
      <c r="B2359" s="6"/>
      <c r="G2359" s="3">
        <v>60309504</v>
      </c>
      <c r="H2359" s="6">
        <v>1.99</v>
      </c>
      <c r="I2359" s="6">
        <v>53</v>
      </c>
    </row>
    <row r="2360" spans="1:9">
      <c r="A2360" s="3"/>
      <c r="B2360" s="6"/>
      <c r="G2360" s="3">
        <v>60313600</v>
      </c>
      <c r="H2360" s="6">
        <v>0</v>
      </c>
      <c r="I2360" s="6">
        <v>11665</v>
      </c>
    </row>
    <row r="2361" spans="1:9">
      <c r="A2361" s="3"/>
      <c r="B2361" s="6"/>
      <c r="G2361" s="3">
        <v>60314624</v>
      </c>
      <c r="H2361" s="6">
        <v>0</v>
      </c>
      <c r="I2361" s="6">
        <v>3963</v>
      </c>
    </row>
    <row r="2362" spans="1:9">
      <c r="A2362" s="3"/>
      <c r="B2362" s="6"/>
      <c r="G2362" s="3">
        <v>60320768</v>
      </c>
      <c r="H2362" s="6">
        <v>1.99</v>
      </c>
      <c r="I2362" s="6">
        <v>21825</v>
      </c>
    </row>
    <row r="2363" spans="1:9">
      <c r="A2363" s="3"/>
      <c r="B2363" s="6"/>
      <c r="G2363" s="3">
        <v>60375040</v>
      </c>
      <c r="H2363" s="6">
        <v>0.99</v>
      </c>
      <c r="I2363" s="6">
        <v>726</v>
      </c>
    </row>
    <row r="2364" spans="1:9">
      <c r="A2364" s="3"/>
      <c r="B2364" s="6"/>
      <c r="G2364" s="3">
        <v>60380160</v>
      </c>
      <c r="H2364" s="6">
        <v>1.99</v>
      </c>
      <c r="I2364" s="6">
        <v>240</v>
      </c>
    </row>
    <row r="2365" spans="1:9">
      <c r="A2365" s="3"/>
      <c r="B2365" s="6"/>
      <c r="G2365" s="3">
        <v>60426240</v>
      </c>
      <c r="H2365" s="6">
        <v>2.99</v>
      </c>
      <c r="I2365" s="6">
        <v>149</v>
      </c>
    </row>
    <row r="2366" spans="1:9">
      <c r="A2366" s="3"/>
      <c r="B2366" s="6"/>
      <c r="G2366" s="3">
        <v>60432384</v>
      </c>
      <c r="H2366" s="6">
        <v>19.989999999999998</v>
      </c>
      <c r="I2366" s="6">
        <v>4344</v>
      </c>
    </row>
    <row r="2367" spans="1:9">
      <c r="A2367" s="3"/>
      <c r="B2367" s="6"/>
      <c r="G2367" s="3">
        <v>60442624</v>
      </c>
      <c r="H2367" s="6">
        <v>4.99</v>
      </c>
      <c r="I2367" s="6">
        <v>66</v>
      </c>
    </row>
    <row r="2368" spans="1:9">
      <c r="A2368" s="3"/>
      <c r="B2368" s="6"/>
      <c r="G2368" s="3">
        <v>60484608</v>
      </c>
      <c r="H2368" s="6">
        <v>0</v>
      </c>
      <c r="I2368" s="6">
        <v>115</v>
      </c>
    </row>
    <row r="2369" spans="1:9">
      <c r="A2369" s="3"/>
      <c r="B2369" s="6"/>
      <c r="G2369" s="3">
        <v>60549120</v>
      </c>
      <c r="H2369" s="6">
        <v>0</v>
      </c>
      <c r="I2369" s="6">
        <v>527</v>
      </c>
    </row>
    <row r="2370" spans="1:9">
      <c r="A2370" s="3"/>
      <c r="B2370" s="6"/>
      <c r="G2370" s="3">
        <v>60551168</v>
      </c>
      <c r="H2370" s="6">
        <v>0</v>
      </c>
      <c r="I2370" s="6">
        <v>2909</v>
      </c>
    </row>
    <row r="2371" spans="1:9">
      <c r="A2371" s="3"/>
      <c r="B2371" s="6"/>
      <c r="G2371" s="3">
        <v>60604416</v>
      </c>
      <c r="H2371" s="6">
        <v>9.99</v>
      </c>
      <c r="I2371" s="6">
        <v>228</v>
      </c>
    </row>
    <row r="2372" spans="1:9">
      <c r="A2372" s="3"/>
      <c r="B2372" s="6"/>
      <c r="G2372" s="3">
        <v>60633088</v>
      </c>
      <c r="H2372" s="6">
        <v>0.99</v>
      </c>
      <c r="I2372" s="6">
        <v>33</v>
      </c>
    </row>
    <row r="2373" spans="1:9">
      <c r="A2373" s="3"/>
      <c r="B2373" s="6"/>
      <c r="G2373" s="3">
        <v>60647424</v>
      </c>
      <c r="H2373" s="6">
        <v>0</v>
      </c>
      <c r="I2373" s="6">
        <v>9819</v>
      </c>
    </row>
    <row r="2374" spans="1:9">
      <c r="A2374" s="3"/>
      <c r="B2374" s="6"/>
      <c r="G2374" s="3">
        <v>60706816</v>
      </c>
      <c r="H2374" s="6">
        <v>0</v>
      </c>
      <c r="I2374" s="6">
        <v>372</v>
      </c>
    </row>
    <row r="2375" spans="1:9">
      <c r="A2375" s="3"/>
      <c r="B2375" s="6"/>
      <c r="G2375" s="3">
        <v>60719104</v>
      </c>
      <c r="H2375" s="6">
        <v>0</v>
      </c>
      <c r="I2375" s="6">
        <v>903</v>
      </c>
    </row>
    <row r="2376" spans="1:9">
      <c r="A2376" s="3"/>
      <c r="B2376" s="6"/>
      <c r="G2376" s="3">
        <v>60761088</v>
      </c>
      <c r="H2376" s="6">
        <v>0</v>
      </c>
      <c r="I2376" s="6">
        <v>1</v>
      </c>
    </row>
    <row r="2377" spans="1:9">
      <c r="A2377" s="3"/>
      <c r="B2377" s="6"/>
      <c r="G2377" s="3">
        <v>60770304</v>
      </c>
      <c r="H2377" s="6">
        <v>0</v>
      </c>
      <c r="I2377" s="6">
        <v>0</v>
      </c>
    </row>
    <row r="2378" spans="1:9">
      <c r="A2378" s="3"/>
      <c r="B2378" s="6"/>
      <c r="G2378" s="3">
        <v>60797952</v>
      </c>
      <c r="H2378" s="6">
        <v>0</v>
      </c>
      <c r="I2378" s="6">
        <v>0</v>
      </c>
    </row>
    <row r="2379" spans="1:9">
      <c r="A2379" s="3"/>
      <c r="B2379" s="6"/>
      <c r="G2379" s="3">
        <v>60838912</v>
      </c>
      <c r="H2379" s="6">
        <v>0.99</v>
      </c>
      <c r="I2379" s="6">
        <v>0</v>
      </c>
    </row>
    <row r="2380" spans="1:9">
      <c r="A2380" s="3"/>
      <c r="B2380" s="6"/>
      <c r="G2380" s="3">
        <v>60870656</v>
      </c>
      <c r="H2380" s="6">
        <v>0.99</v>
      </c>
      <c r="I2380" s="6">
        <v>59</v>
      </c>
    </row>
    <row r="2381" spans="1:9">
      <c r="A2381" s="3"/>
      <c r="B2381" s="6"/>
      <c r="G2381" s="3">
        <v>60891136</v>
      </c>
      <c r="H2381" s="6">
        <v>0.99</v>
      </c>
      <c r="I2381" s="6">
        <v>121</v>
      </c>
    </row>
    <row r="2382" spans="1:9">
      <c r="A2382" s="3"/>
      <c r="B2382" s="6"/>
      <c r="G2382" s="3">
        <v>60937216</v>
      </c>
      <c r="H2382" s="6">
        <v>0</v>
      </c>
      <c r="I2382" s="6">
        <v>38075</v>
      </c>
    </row>
    <row r="2383" spans="1:9">
      <c r="A2383" s="3"/>
      <c r="B2383" s="6"/>
      <c r="G2383" s="3">
        <v>60965888</v>
      </c>
      <c r="H2383" s="6">
        <v>0</v>
      </c>
      <c r="I2383" s="6">
        <v>59</v>
      </c>
    </row>
    <row r="2384" spans="1:9">
      <c r="A2384" s="3"/>
      <c r="B2384" s="6"/>
      <c r="G2384" s="3">
        <v>60974080</v>
      </c>
      <c r="H2384" s="6">
        <v>0.99</v>
      </c>
      <c r="I2384" s="6">
        <v>118</v>
      </c>
    </row>
    <row r="2385" spans="1:9">
      <c r="A2385" s="3"/>
      <c r="B2385" s="6"/>
      <c r="G2385" s="3">
        <v>60976128</v>
      </c>
      <c r="H2385" s="6">
        <v>0</v>
      </c>
      <c r="I2385" s="6">
        <v>34507</v>
      </c>
    </row>
    <row r="2386" spans="1:9">
      <c r="A2386" s="3"/>
      <c r="B2386" s="6"/>
      <c r="G2386" s="3">
        <v>60990464</v>
      </c>
      <c r="H2386" s="6">
        <v>0.99</v>
      </c>
      <c r="I2386" s="6">
        <v>78</v>
      </c>
    </row>
    <row r="2387" spans="1:9">
      <c r="A2387" s="3"/>
      <c r="B2387" s="6"/>
      <c r="G2387" s="3">
        <v>61040640</v>
      </c>
      <c r="H2387" s="6">
        <v>0.99</v>
      </c>
      <c r="I2387" s="6">
        <v>0</v>
      </c>
    </row>
    <row r="2388" spans="1:9">
      <c r="A2388" s="3"/>
      <c r="B2388" s="6"/>
      <c r="G2388" s="3">
        <v>61046784</v>
      </c>
      <c r="H2388" s="6">
        <v>0</v>
      </c>
      <c r="I2388" s="6">
        <v>397</v>
      </c>
    </row>
    <row r="2389" spans="1:9">
      <c r="A2389" s="3"/>
      <c r="B2389" s="6"/>
      <c r="G2389" s="3">
        <v>61067264</v>
      </c>
      <c r="H2389" s="6">
        <v>2.99</v>
      </c>
      <c r="I2389" s="6">
        <v>28</v>
      </c>
    </row>
    <row r="2390" spans="1:9">
      <c r="A2390" s="3"/>
      <c r="B2390" s="6"/>
      <c r="G2390" s="3">
        <v>61094912</v>
      </c>
      <c r="H2390" s="6">
        <v>0</v>
      </c>
      <c r="I2390" s="6">
        <v>152</v>
      </c>
    </row>
    <row r="2391" spans="1:9">
      <c r="A2391" s="3"/>
      <c r="B2391" s="6"/>
      <c r="G2391" s="3">
        <v>61099008</v>
      </c>
      <c r="H2391" s="6">
        <v>1.99</v>
      </c>
      <c r="I2391" s="6">
        <v>76</v>
      </c>
    </row>
    <row r="2392" spans="1:9">
      <c r="A2392" s="3"/>
      <c r="B2392" s="6"/>
      <c r="G2392" s="3">
        <v>61116416</v>
      </c>
      <c r="H2392" s="6">
        <v>0</v>
      </c>
      <c r="I2392" s="6">
        <v>428</v>
      </c>
    </row>
    <row r="2393" spans="1:9">
      <c r="A2393" s="3"/>
      <c r="B2393" s="6"/>
      <c r="G2393" s="3">
        <v>61128704</v>
      </c>
      <c r="H2393" s="6">
        <v>0</v>
      </c>
      <c r="I2393" s="6">
        <v>138</v>
      </c>
    </row>
    <row r="2394" spans="1:9">
      <c r="A2394" s="3"/>
      <c r="B2394" s="6"/>
      <c r="G2394" s="3">
        <v>61143040</v>
      </c>
      <c r="H2394" s="6">
        <v>0</v>
      </c>
      <c r="I2394" s="6">
        <v>5768</v>
      </c>
    </row>
    <row r="2395" spans="1:9">
      <c r="A2395" s="3"/>
      <c r="B2395" s="6"/>
      <c r="G2395" s="3">
        <v>61157376</v>
      </c>
      <c r="H2395" s="6">
        <v>3.99</v>
      </c>
      <c r="I2395" s="6">
        <v>7643</v>
      </c>
    </row>
    <row r="2396" spans="1:9">
      <c r="A2396" s="3"/>
      <c r="B2396" s="6"/>
      <c r="G2396" s="3">
        <v>61166592</v>
      </c>
      <c r="H2396" s="6">
        <v>0</v>
      </c>
      <c r="I2396" s="6">
        <v>10</v>
      </c>
    </row>
    <row r="2397" spans="1:9">
      <c r="A2397" s="3"/>
      <c r="B2397" s="6"/>
      <c r="G2397" s="3">
        <v>61177856</v>
      </c>
      <c r="H2397" s="6">
        <v>0</v>
      </c>
      <c r="I2397" s="6">
        <v>0</v>
      </c>
    </row>
    <row r="2398" spans="1:9">
      <c r="A2398" s="3"/>
      <c r="B2398" s="6"/>
      <c r="G2398" s="3">
        <v>61203456</v>
      </c>
      <c r="H2398" s="6">
        <v>0</v>
      </c>
      <c r="I2398" s="6">
        <v>2215</v>
      </c>
    </row>
    <row r="2399" spans="1:9">
      <c r="A2399" s="3"/>
      <c r="B2399" s="6"/>
      <c r="G2399" s="3">
        <v>61212672</v>
      </c>
      <c r="H2399" s="6">
        <v>3.99</v>
      </c>
      <c r="I2399" s="6">
        <v>13</v>
      </c>
    </row>
    <row r="2400" spans="1:9">
      <c r="A2400" s="3"/>
      <c r="B2400" s="6"/>
      <c r="G2400" s="3">
        <v>61272064</v>
      </c>
      <c r="H2400" s="6">
        <v>3.99</v>
      </c>
      <c r="I2400" s="6">
        <v>19</v>
      </c>
    </row>
    <row r="2401" spans="1:9">
      <c r="A2401" s="3"/>
      <c r="B2401" s="6"/>
      <c r="G2401" s="3">
        <v>61278208</v>
      </c>
      <c r="H2401" s="6">
        <v>0</v>
      </c>
      <c r="I2401" s="6">
        <v>109</v>
      </c>
    </row>
    <row r="2402" spans="1:9">
      <c r="A2402" s="3"/>
      <c r="B2402" s="6"/>
      <c r="G2402" s="3">
        <v>61312000</v>
      </c>
      <c r="H2402" s="6">
        <v>0</v>
      </c>
      <c r="I2402" s="6">
        <v>0</v>
      </c>
    </row>
    <row r="2403" spans="1:9">
      <c r="A2403" s="3"/>
      <c r="B2403" s="6"/>
      <c r="G2403" s="3">
        <v>61317120</v>
      </c>
      <c r="H2403" s="6">
        <v>0.99</v>
      </c>
      <c r="I2403" s="6">
        <v>2755</v>
      </c>
    </row>
    <row r="2404" spans="1:9">
      <c r="A2404" s="3"/>
      <c r="B2404" s="6"/>
      <c r="G2404" s="3">
        <v>61330432</v>
      </c>
      <c r="H2404" s="6">
        <v>0</v>
      </c>
      <c r="I2404" s="6">
        <v>364</v>
      </c>
    </row>
    <row r="2405" spans="1:9">
      <c r="A2405" s="3"/>
      <c r="B2405" s="6"/>
      <c r="G2405" s="3">
        <v>61336576</v>
      </c>
      <c r="H2405" s="6">
        <v>0</v>
      </c>
      <c r="I2405" s="6">
        <v>60</v>
      </c>
    </row>
    <row r="2406" spans="1:9">
      <c r="A2406" s="3"/>
      <c r="B2406" s="6"/>
      <c r="G2406" s="3">
        <v>61427712</v>
      </c>
      <c r="H2406" s="6">
        <v>2.99</v>
      </c>
      <c r="I2406" s="6">
        <v>199</v>
      </c>
    </row>
    <row r="2407" spans="1:9">
      <c r="A2407" s="3"/>
      <c r="B2407" s="6"/>
      <c r="G2407" s="3">
        <v>61438976</v>
      </c>
      <c r="H2407" s="6">
        <v>3.99</v>
      </c>
      <c r="I2407" s="6">
        <v>1373</v>
      </c>
    </row>
    <row r="2408" spans="1:9">
      <c r="A2408" s="3"/>
      <c r="B2408" s="6"/>
      <c r="G2408" s="3">
        <v>61465600</v>
      </c>
      <c r="H2408" s="6">
        <v>0</v>
      </c>
      <c r="I2408" s="6">
        <v>21472</v>
      </c>
    </row>
    <row r="2409" spans="1:9">
      <c r="A2409" s="3"/>
      <c r="B2409" s="6"/>
      <c r="G2409" s="3">
        <v>61468672</v>
      </c>
      <c r="H2409" s="6">
        <v>2.99</v>
      </c>
      <c r="I2409" s="6">
        <v>1478</v>
      </c>
    </row>
    <row r="2410" spans="1:9">
      <c r="A2410" s="3"/>
      <c r="B2410" s="6"/>
      <c r="G2410" s="3">
        <v>61550592</v>
      </c>
      <c r="H2410" s="6">
        <v>0.99</v>
      </c>
      <c r="I2410" s="6">
        <v>1</v>
      </c>
    </row>
    <row r="2411" spans="1:9">
      <c r="A2411" s="3"/>
      <c r="B2411" s="6"/>
      <c r="G2411" s="3">
        <v>61595648</v>
      </c>
      <c r="H2411" s="6">
        <v>4.99</v>
      </c>
      <c r="I2411" s="6">
        <v>5397</v>
      </c>
    </row>
    <row r="2412" spans="1:9">
      <c r="A2412" s="3"/>
      <c r="B2412" s="6"/>
      <c r="G2412" s="3">
        <v>61618176</v>
      </c>
      <c r="H2412" s="6">
        <v>1.99</v>
      </c>
      <c r="I2412" s="6">
        <v>41</v>
      </c>
    </row>
    <row r="2413" spans="1:9">
      <c r="A2413" s="3"/>
      <c r="B2413" s="6"/>
      <c r="G2413" s="3">
        <v>61694976</v>
      </c>
      <c r="H2413" s="6">
        <v>4.99</v>
      </c>
      <c r="I2413" s="6">
        <v>875</v>
      </c>
    </row>
    <row r="2414" spans="1:9">
      <c r="A2414" s="3"/>
      <c r="B2414" s="6"/>
      <c r="G2414" s="3">
        <v>61712384</v>
      </c>
      <c r="H2414" s="6">
        <v>0</v>
      </c>
      <c r="I2414" s="6">
        <v>17</v>
      </c>
    </row>
    <row r="2415" spans="1:9">
      <c r="A2415" s="3"/>
      <c r="B2415" s="6"/>
      <c r="G2415" s="3">
        <v>61737984</v>
      </c>
      <c r="H2415" s="6">
        <v>0</v>
      </c>
      <c r="I2415" s="6">
        <v>0</v>
      </c>
    </row>
    <row r="2416" spans="1:9">
      <c r="A2416" s="3"/>
      <c r="B2416" s="6"/>
      <c r="G2416" s="3">
        <v>61840384</v>
      </c>
      <c r="H2416" s="6">
        <v>2.99</v>
      </c>
      <c r="I2416" s="6">
        <v>3686</v>
      </c>
    </row>
    <row r="2417" spans="1:9">
      <c r="A2417" s="3"/>
      <c r="B2417" s="6"/>
      <c r="G2417" s="3">
        <v>61841408</v>
      </c>
      <c r="H2417" s="6">
        <v>3.99</v>
      </c>
      <c r="I2417" s="6">
        <v>58</v>
      </c>
    </row>
    <row r="2418" spans="1:9">
      <c r="A2418" s="3"/>
      <c r="B2418" s="6"/>
      <c r="G2418" s="3">
        <v>61895680</v>
      </c>
      <c r="H2418" s="6">
        <v>0</v>
      </c>
      <c r="I2418" s="6">
        <v>22</v>
      </c>
    </row>
    <row r="2419" spans="1:9">
      <c r="A2419" s="3"/>
      <c r="B2419" s="6"/>
      <c r="G2419" s="3">
        <v>61911040</v>
      </c>
      <c r="H2419" s="6">
        <v>0</v>
      </c>
      <c r="I2419" s="6">
        <v>0</v>
      </c>
    </row>
    <row r="2420" spans="1:9">
      <c r="A2420" s="3"/>
      <c r="B2420" s="6"/>
      <c r="G2420" s="3">
        <v>61915136</v>
      </c>
      <c r="H2420" s="6">
        <v>1.99</v>
      </c>
      <c r="I2420" s="6">
        <v>214</v>
      </c>
    </row>
    <row r="2421" spans="1:9">
      <c r="A2421" s="3"/>
      <c r="B2421" s="6"/>
      <c r="G2421" s="3">
        <v>61987840</v>
      </c>
      <c r="H2421" s="6">
        <v>2.99</v>
      </c>
      <c r="I2421" s="6">
        <v>21</v>
      </c>
    </row>
    <row r="2422" spans="1:9">
      <c r="A2422" s="3"/>
      <c r="B2422" s="6"/>
      <c r="G2422" s="3">
        <v>61993984</v>
      </c>
      <c r="H2422" s="6">
        <v>0</v>
      </c>
      <c r="I2422" s="6">
        <v>3770</v>
      </c>
    </row>
    <row r="2423" spans="1:9">
      <c r="A2423" s="3"/>
      <c r="B2423" s="6"/>
      <c r="G2423" s="3">
        <v>62189568</v>
      </c>
      <c r="H2423" s="6">
        <v>2.99</v>
      </c>
      <c r="I2423" s="6">
        <v>75</v>
      </c>
    </row>
    <row r="2424" spans="1:9">
      <c r="A2424" s="3"/>
      <c r="B2424" s="6"/>
      <c r="G2424" s="3">
        <v>62238720</v>
      </c>
      <c r="H2424" s="6">
        <v>0</v>
      </c>
      <c r="I2424" s="6">
        <v>1077</v>
      </c>
    </row>
    <row r="2425" spans="1:9">
      <c r="A2425" s="3"/>
      <c r="B2425" s="6"/>
      <c r="G2425" s="3">
        <v>62248960</v>
      </c>
      <c r="H2425" s="6">
        <v>0.99</v>
      </c>
      <c r="I2425" s="6">
        <v>51</v>
      </c>
    </row>
    <row r="2426" spans="1:9">
      <c r="A2426" s="3"/>
      <c r="B2426" s="6"/>
      <c r="G2426" s="3">
        <v>62258176</v>
      </c>
      <c r="H2426" s="6">
        <v>0</v>
      </c>
      <c r="I2426" s="6">
        <v>0</v>
      </c>
    </row>
    <row r="2427" spans="1:9">
      <c r="A2427" s="3"/>
      <c r="B2427" s="6"/>
      <c r="G2427" s="3">
        <v>62336000</v>
      </c>
      <c r="H2427" s="6">
        <v>0</v>
      </c>
      <c r="I2427" s="6">
        <v>1434</v>
      </c>
    </row>
    <row r="2428" spans="1:9">
      <c r="A2428" s="3"/>
      <c r="B2428" s="6"/>
      <c r="G2428" s="3">
        <v>62359552</v>
      </c>
      <c r="H2428" s="6">
        <v>0</v>
      </c>
      <c r="I2428" s="6">
        <v>96</v>
      </c>
    </row>
    <row r="2429" spans="1:9">
      <c r="A2429" s="3"/>
      <c r="B2429" s="6"/>
      <c r="G2429" s="3">
        <v>62373888</v>
      </c>
      <c r="H2429" s="6">
        <v>0.99</v>
      </c>
      <c r="I2429" s="6">
        <v>8718</v>
      </c>
    </row>
    <row r="2430" spans="1:9">
      <c r="A2430" s="3"/>
      <c r="B2430" s="6"/>
      <c r="G2430" s="3">
        <v>62374912</v>
      </c>
      <c r="H2430" s="6">
        <v>0</v>
      </c>
      <c r="I2430" s="6">
        <v>145</v>
      </c>
    </row>
    <row r="2431" spans="1:9">
      <c r="A2431" s="3"/>
      <c r="B2431" s="6"/>
      <c r="G2431" s="3">
        <v>62405632</v>
      </c>
      <c r="H2431" s="6">
        <v>0</v>
      </c>
      <c r="I2431" s="6">
        <v>1</v>
      </c>
    </row>
    <row r="2432" spans="1:9">
      <c r="A2432" s="3"/>
      <c r="B2432" s="6"/>
      <c r="G2432" s="3">
        <v>62422016</v>
      </c>
      <c r="H2432" s="6">
        <v>0</v>
      </c>
      <c r="I2432" s="6">
        <v>0</v>
      </c>
    </row>
    <row r="2433" spans="1:9">
      <c r="A2433" s="3"/>
      <c r="B2433" s="6"/>
      <c r="G2433" s="3">
        <v>62429184</v>
      </c>
      <c r="H2433" s="6">
        <v>0</v>
      </c>
      <c r="I2433" s="6">
        <v>82</v>
      </c>
    </row>
    <row r="2434" spans="1:9">
      <c r="A2434" s="3"/>
      <c r="B2434" s="6"/>
      <c r="G2434" s="3">
        <v>62493696</v>
      </c>
      <c r="H2434" s="6">
        <v>0</v>
      </c>
      <c r="I2434" s="6">
        <v>0</v>
      </c>
    </row>
    <row r="2435" spans="1:9">
      <c r="A2435" s="3"/>
      <c r="B2435" s="6"/>
      <c r="G2435" s="3">
        <v>62540800</v>
      </c>
      <c r="H2435" s="6">
        <v>0</v>
      </c>
      <c r="I2435" s="6">
        <v>0</v>
      </c>
    </row>
    <row r="2436" spans="1:9">
      <c r="A2436" s="3"/>
      <c r="B2436" s="6"/>
      <c r="G2436" s="3">
        <v>62558208</v>
      </c>
      <c r="H2436" s="6">
        <v>2.99</v>
      </c>
      <c r="I2436" s="6">
        <v>2122</v>
      </c>
    </row>
    <row r="2437" spans="1:9">
      <c r="A2437" s="3"/>
      <c r="B2437" s="6"/>
      <c r="G2437" s="3">
        <v>62576640</v>
      </c>
      <c r="H2437" s="6">
        <v>0</v>
      </c>
      <c r="I2437" s="6">
        <v>32</v>
      </c>
    </row>
    <row r="2438" spans="1:9">
      <c r="A2438" s="3"/>
      <c r="B2438" s="6"/>
      <c r="G2438" s="3">
        <v>62609408</v>
      </c>
      <c r="H2438" s="6">
        <v>3.99</v>
      </c>
      <c r="I2438" s="6">
        <v>49</v>
      </c>
    </row>
    <row r="2439" spans="1:9">
      <c r="A2439" s="3"/>
      <c r="B2439" s="6"/>
      <c r="G2439" s="3">
        <v>62664704</v>
      </c>
      <c r="H2439" s="6">
        <v>4.99</v>
      </c>
      <c r="I2439" s="6">
        <v>641</v>
      </c>
    </row>
    <row r="2440" spans="1:9">
      <c r="A2440" s="3"/>
      <c r="B2440" s="6"/>
      <c r="G2440" s="3">
        <v>62683136</v>
      </c>
      <c r="H2440" s="6">
        <v>0</v>
      </c>
      <c r="I2440" s="6">
        <v>539</v>
      </c>
    </row>
    <row r="2441" spans="1:9">
      <c r="A2441" s="3"/>
      <c r="B2441" s="6"/>
      <c r="G2441" s="3">
        <v>62693376</v>
      </c>
      <c r="H2441" s="6">
        <v>0</v>
      </c>
      <c r="I2441" s="6">
        <v>243</v>
      </c>
    </row>
    <row r="2442" spans="1:9">
      <c r="A2442" s="3"/>
      <c r="B2442" s="6"/>
      <c r="G2442" s="3">
        <v>62734336</v>
      </c>
      <c r="H2442" s="6">
        <v>0</v>
      </c>
      <c r="I2442" s="6">
        <v>1702</v>
      </c>
    </row>
    <row r="2443" spans="1:9">
      <c r="A2443" s="3"/>
      <c r="B2443" s="6"/>
      <c r="G2443" s="3">
        <v>62751744</v>
      </c>
      <c r="H2443" s="6">
        <v>0</v>
      </c>
      <c r="I2443" s="6">
        <v>0</v>
      </c>
    </row>
    <row r="2444" spans="1:9">
      <c r="A2444" s="3"/>
      <c r="B2444" s="6"/>
      <c r="G2444" s="3">
        <v>62780416</v>
      </c>
      <c r="H2444" s="6">
        <v>1.99</v>
      </c>
      <c r="I2444" s="6">
        <v>0</v>
      </c>
    </row>
    <row r="2445" spans="1:9">
      <c r="A2445" s="3"/>
      <c r="B2445" s="6"/>
      <c r="G2445" s="3">
        <v>62823424</v>
      </c>
      <c r="H2445" s="6">
        <v>0</v>
      </c>
      <c r="I2445" s="6">
        <v>3815</v>
      </c>
    </row>
    <row r="2446" spans="1:9">
      <c r="A2446" s="3"/>
      <c r="B2446" s="6"/>
      <c r="G2446" s="3">
        <v>62878720</v>
      </c>
      <c r="H2446" s="6">
        <v>0</v>
      </c>
      <c r="I2446" s="6">
        <v>37</v>
      </c>
    </row>
    <row r="2447" spans="1:9">
      <c r="A2447" s="3"/>
      <c r="B2447" s="6"/>
      <c r="G2447" s="3">
        <v>62879744</v>
      </c>
      <c r="H2447" s="6">
        <v>0</v>
      </c>
      <c r="I2447" s="6">
        <v>5010</v>
      </c>
    </row>
    <row r="2448" spans="1:9">
      <c r="A2448" s="3"/>
      <c r="B2448" s="6"/>
      <c r="G2448" s="3">
        <v>62913536</v>
      </c>
      <c r="H2448" s="6">
        <v>3.99</v>
      </c>
      <c r="I2448" s="6">
        <v>1855</v>
      </c>
    </row>
    <row r="2449" spans="1:9">
      <c r="A2449" s="3"/>
      <c r="B2449" s="6"/>
      <c r="G2449" s="3">
        <v>62963712</v>
      </c>
      <c r="H2449" s="6">
        <v>0</v>
      </c>
      <c r="I2449" s="6">
        <v>0</v>
      </c>
    </row>
    <row r="2450" spans="1:9">
      <c r="A2450" s="3"/>
      <c r="B2450" s="6"/>
      <c r="G2450" s="3">
        <v>62978048</v>
      </c>
      <c r="H2450" s="6">
        <v>9.99</v>
      </c>
      <c r="I2450" s="6">
        <v>7033</v>
      </c>
    </row>
    <row r="2451" spans="1:9">
      <c r="A2451" s="3"/>
      <c r="B2451" s="6"/>
      <c r="G2451" s="3">
        <v>63004672</v>
      </c>
      <c r="H2451" s="6">
        <v>0</v>
      </c>
      <c r="I2451" s="6">
        <v>2912</v>
      </c>
    </row>
    <row r="2452" spans="1:9">
      <c r="A2452" s="3"/>
      <c r="B2452" s="6"/>
      <c r="G2452" s="3">
        <v>63022080</v>
      </c>
      <c r="H2452" s="6">
        <v>0</v>
      </c>
      <c r="I2452" s="6">
        <v>74</v>
      </c>
    </row>
    <row r="2453" spans="1:9">
      <c r="A2453" s="3"/>
      <c r="B2453" s="6"/>
      <c r="G2453" s="3">
        <v>63058944</v>
      </c>
      <c r="H2453" s="6">
        <v>0</v>
      </c>
      <c r="I2453" s="6">
        <v>1647</v>
      </c>
    </row>
    <row r="2454" spans="1:9">
      <c r="A2454" s="3"/>
      <c r="B2454" s="6"/>
      <c r="G2454" s="3">
        <v>63064064</v>
      </c>
      <c r="H2454" s="6">
        <v>0</v>
      </c>
      <c r="I2454" s="6">
        <v>0</v>
      </c>
    </row>
    <row r="2455" spans="1:9">
      <c r="A2455" s="3"/>
      <c r="B2455" s="6"/>
      <c r="G2455" s="3">
        <v>63109120</v>
      </c>
      <c r="H2455" s="6">
        <v>3.99</v>
      </c>
      <c r="I2455" s="6">
        <v>51</v>
      </c>
    </row>
    <row r="2456" spans="1:9">
      <c r="A2456" s="3"/>
      <c r="B2456" s="6"/>
      <c r="G2456" s="3">
        <v>63175680</v>
      </c>
      <c r="H2456" s="6">
        <v>0.99</v>
      </c>
      <c r="I2456" s="6">
        <v>21</v>
      </c>
    </row>
    <row r="2457" spans="1:9">
      <c r="A2457" s="3"/>
      <c r="B2457" s="6"/>
      <c r="G2457" s="3">
        <v>63180800</v>
      </c>
      <c r="H2457" s="6">
        <v>0</v>
      </c>
      <c r="I2457" s="6">
        <v>339</v>
      </c>
    </row>
    <row r="2458" spans="1:9">
      <c r="A2458" s="3"/>
      <c r="B2458" s="6"/>
      <c r="G2458" s="3">
        <v>63201280</v>
      </c>
      <c r="H2458" s="6">
        <v>2.99</v>
      </c>
      <c r="I2458" s="6">
        <v>4095</v>
      </c>
    </row>
    <row r="2459" spans="1:9">
      <c r="A2459" s="3"/>
      <c r="B2459" s="6"/>
      <c r="G2459" s="3">
        <v>63221760</v>
      </c>
      <c r="H2459" s="6">
        <v>2.99</v>
      </c>
      <c r="I2459" s="6">
        <v>0</v>
      </c>
    </row>
    <row r="2460" spans="1:9">
      <c r="A2460" s="3"/>
      <c r="B2460" s="6"/>
      <c r="G2460" s="3">
        <v>63226880</v>
      </c>
      <c r="H2460" s="6">
        <v>1.99</v>
      </c>
      <c r="I2460" s="6">
        <v>8480</v>
      </c>
    </row>
    <row r="2461" spans="1:9">
      <c r="A2461" s="3"/>
      <c r="B2461" s="6"/>
      <c r="G2461" s="3">
        <v>63243264</v>
      </c>
      <c r="H2461" s="6">
        <v>0</v>
      </c>
      <c r="I2461" s="6">
        <v>650</v>
      </c>
    </row>
    <row r="2462" spans="1:9">
      <c r="A2462" s="3"/>
      <c r="B2462" s="6"/>
      <c r="G2462" s="3">
        <v>63271936</v>
      </c>
      <c r="H2462" s="6">
        <v>0</v>
      </c>
      <c r="I2462" s="6">
        <v>412</v>
      </c>
    </row>
    <row r="2463" spans="1:9">
      <c r="A2463" s="3"/>
      <c r="B2463" s="6"/>
      <c r="G2463" s="3">
        <v>63283200</v>
      </c>
      <c r="H2463" s="6">
        <v>12.99</v>
      </c>
      <c r="I2463" s="6">
        <v>1390</v>
      </c>
    </row>
    <row r="2464" spans="1:9">
      <c r="A2464" s="3"/>
      <c r="B2464" s="6"/>
      <c r="G2464" s="3">
        <v>63286272</v>
      </c>
      <c r="H2464" s="6">
        <v>0</v>
      </c>
      <c r="I2464" s="6">
        <v>2886</v>
      </c>
    </row>
    <row r="2465" spans="1:9">
      <c r="A2465" s="3"/>
      <c r="B2465" s="6"/>
      <c r="G2465" s="3">
        <v>63309824</v>
      </c>
      <c r="H2465" s="6">
        <v>0</v>
      </c>
      <c r="I2465" s="6">
        <v>13</v>
      </c>
    </row>
    <row r="2466" spans="1:9">
      <c r="A2466" s="3"/>
      <c r="B2466" s="6"/>
      <c r="G2466" s="3">
        <v>63316992</v>
      </c>
      <c r="H2466" s="6">
        <v>4.99</v>
      </c>
      <c r="I2466" s="6">
        <v>1101</v>
      </c>
    </row>
    <row r="2467" spans="1:9">
      <c r="A2467" s="3"/>
      <c r="B2467" s="6"/>
      <c r="G2467" s="3">
        <v>63353856</v>
      </c>
      <c r="H2467" s="6">
        <v>4.99</v>
      </c>
      <c r="I2467" s="6">
        <v>0</v>
      </c>
    </row>
    <row r="2468" spans="1:9">
      <c r="A2468" s="3"/>
      <c r="B2468" s="6"/>
      <c r="G2468" s="3">
        <v>63365120</v>
      </c>
      <c r="H2468" s="6">
        <v>0.99</v>
      </c>
      <c r="I2468" s="6">
        <v>15</v>
      </c>
    </row>
    <row r="2469" spans="1:9">
      <c r="A2469" s="3"/>
      <c r="B2469" s="6"/>
      <c r="G2469" s="3">
        <v>63421440</v>
      </c>
      <c r="H2469" s="6">
        <v>0</v>
      </c>
      <c r="I2469" s="6">
        <v>91</v>
      </c>
    </row>
    <row r="2470" spans="1:9">
      <c r="A2470" s="3"/>
      <c r="B2470" s="6"/>
      <c r="G2470" s="3">
        <v>63457280</v>
      </c>
      <c r="H2470" s="6">
        <v>14.99</v>
      </c>
      <c r="I2470" s="6">
        <v>6288</v>
      </c>
    </row>
    <row r="2471" spans="1:9">
      <c r="A2471" s="3"/>
      <c r="B2471" s="6"/>
      <c r="G2471" s="3">
        <v>63474688</v>
      </c>
      <c r="H2471" s="6">
        <v>3.99</v>
      </c>
      <c r="I2471" s="6">
        <v>7862</v>
      </c>
    </row>
    <row r="2472" spans="1:9">
      <c r="A2472" s="3"/>
      <c r="B2472" s="6"/>
      <c r="G2472" s="3">
        <v>63531008</v>
      </c>
      <c r="H2472" s="6">
        <v>0</v>
      </c>
      <c r="I2472" s="6">
        <v>57</v>
      </c>
    </row>
    <row r="2473" spans="1:9">
      <c r="A2473" s="3"/>
      <c r="B2473" s="6"/>
      <c r="G2473" s="3">
        <v>63549440</v>
      </c>
      <c r="H2473" s="6">
        <v>0.99</v>
      </c>
      <c r="I2473" s="6">
        <v>4251</v>
      </c>
    </row>
    <row r="2474" spans="1:9">
      <c r="A2474" s="3"/>
      <c r="B2474" s="6"/>
      <c r="G2474" s="3">
        <v>63553536</v>
      </c>
      <c r="H2474" s="6">
        <v>0</v>
      </c>
      <c r="I2474" s="6">
        <v>330</v>
      </c>
    </row>
    <row r="2475" spans="1:9">
      <c r="A2475" s="3"/>
      <c r="B2475" s="6"/>
      <c r="G2475" s="3">
        <v>63563776</v>
      </c>
      <c r="H2475" s="6">
        <v>0</v>
      </c>
      <c r="I2475" s="6">
        <v>308</v>
      </c>
    </row>
    <row r="2476" spans="1:9">
      <c r="A2476" s="3"/>
      <c r="B2476" s="6"/>
      <c r="G2476" s="3">
        <v>63624192</v>
      </c>
      <c r="H2476" s="6">
        <v>0</v>
      </c>
      <c r="I2476" s="6">
        <v>62</v>
      </c>
    </row>
    <row r="2477" spans="1:9">
      <c r="A2477" s="3"/>
      <c r="B2477" s="6"/>
      <c r="G2477" s="3">
        <v>63633408</v>
      </c>
      <c r="H2477" s="6">
        <v>0</v>
      </c>
      <c r="I2477" s="6">
        <v>1722</v>
      </c>
    </row>
    <row r="2478" spans="1:9">
      <c r="A2478" s="3"/>
      <c r="B2478" s="6"/>
      <c r="G2478" s="3">
        <v>63654912</v>
      </c>
      <c r="H2478" s="6">
        <v>2.99</v>
      </c>
      <c r="I2478" s="6">
        <v>0</v>
      </c>
    </row>
    <row r="2479" spans="1:9">
      <c r="A2479" s="3"/>
      <c r="B2479" s="6"/>
      <c r="G2479" s="3">
        <v>63676416</v>
      </c>
      <c r="H2479" s="6">
        <v>0</v>
      </c>
      <c r="I2479" s="6">
        <v>28153</v>
      </c>
    </row>
    <row r="2480" spans="1:9">
      <c r="A2480" s="3"/>
      <c r="B2480" s="6"/>
      <c r="G2480" s="3">
        <v>63738880</v>
      </c>
      <c r="H2480" s="6">
        <v>0</v>
      </c>
      <c r="I2480" s="6">
        <v>41</v>
      </c>
    </row>
    <row r="2481" spans="1:9">
      <c r="A2481" s="3"/>
      <c r="B2481" s="6"/>
      <c r="G2481" s="3">
        <v>63809536</v>
      </c>
      <c r="H2481" s="6">
        <v>0</v>
      </c>
      <c r="I2481" s="6">
        <v>83</v>
      </c>
    </row>
    <row r="2482" spans="1:9">
      <c r="A2482" s="3"/>
      <c r="B2482" s="6"/>
      <c r="G2482" s="3">
        <v>63872000</v>
      </c>
      <c r="H2482" s="6">
        <v>0</v>
      </c>
      <c r="I2482" s="6">
        <v>555</v>
      </c>
    </row>
    <row r="2483" spans="1:9">
      <c r="A2483" s="3"/>
      <c r="B2483" s="6"/>
      <c r="G2483" s="3">
        <v>63880192</v>
      </c>
      <c r="H2483" s="6">
        <v>0</v>
      </c>
      <c r="I2483" s="6">
        <v>280</v>
      </c>
    </row>
    <row r="2484" spans="1:9">
      <c r="A2484" s="3"/>
      <c r="B2484" s="6"/>
      <c r="G2484" s="3">
        <v>63882240</v>
      </c>
      <c r="H2484" s="6">
        <v>0</v>
      </c>
      <c r="I2484" s="6">
        <v>7398</v>
      </c>
    </row>
    <row r="2485" spans="1:9">
      <c r="A2485" s="3"/>
      <c r="B2485" s="6"/>
      <c r="G2485" s="3">
        <v>63954944</v>
      </c>
      <c r="H2485" s="6">
        <v>0</v>
      </c>
      <c r="I2485" s="6">
        <v>176514</v>
      </c>
    </row>
    <row r="2486" spans="1:9">
      <c r="A2486" s="3"/>
      <c r="B2486" s="6"/>
      <c r="G2486" s="3">
        <v>63964160</v>
      </c>
      <c r="H2486" s="6">
        <v>2.99</v>
      </c>
      <c r="I2486" s="6">
        <v>111</v>
      </c>
    </row>
    <row r="2487" spans="1:9">
      <c r="A2487" s="3"/>
      <c r="B2487" s="6"/>
      <c r="G2487" s="3">
        <v>63974400</v>
      </c>
      <c r="H2487" s="6">
        <v>59.99</v>
      </c>
      <c r="I2487" s="6">
        <v>100</v>
      </c>
    </row>
    <row r="2488" spans="1:9">
      <c r="A2488" s="3"/>
      <c r="B2488" s="6"/>
      <c r="G2488" s="3">
        <v>64018432</v>
      </c>
      <c r="H2488" s="6">
        <v>0</v>
      </c>
      <c r="I2488" s="6">
        <v>315</v>
      </c>
    </row>
    <row r="2489" spans="1:9">
      <c r="A2489" s="3"/>
      <c r="B2489" s="6"/>
      <c r="G2489" s="3">
        <v>64024576</v>
      </c>
      <c r="H2489" s="6">
        <v>0</v>
      </c>
      <c r="I2489" s="6">
        <v>6408</v>
      </c>
    </row>
    <row r="2490" spans="1:9">
      <c r="A2490" s="3"/>
      <c r="B2490" s="6"/>
      <c r="G2490" s="3">
        <v>64041984</v>
      </c>
      <c r="H2490" s="6">
        <v>0</v>
      </c>
      <c r="I2490" s="6">
        <v>26697</v>
      </c>
    </row>
    <row r="2491" spans="1:9">
      <c r="A2491" s="3"/>
      <c r="B2491" s="6"/>
      <c r="G2491" s="3">
        <v>64120832</v>
      </c>
      <c r="H2491" s="6">
        <v>3.99</v>
      </c>
      <c r="I2491" s="6">
        <v>13</v>
      </c>
    </row>
    <row r="2492" spans="1:9">
      <c r="A2492" s="3"/>
      <c r="B2492" s="6"/>
      <c r="G2492" s="3">
        <v>64147456</v>
      </c>
      <c r="H2492" s="6">
        <v>0</v>
      </c>
      <c r="I2492" s="6">
        <v>10472</v>
      </c>
    </row>
    <row r="2493" spans="1:9">
      <c r="A2493" s="3"/>
      <c r="B2493" s="6"/>
      <c r="G2493" s="3">
        <v>64152576</v>
      </c>
      <c r="H2493" s="6">
        <v>2.99</v>
      </c>
      <c r="I2493" s="6">
        <v>1006</v>
      </c>
    </row>
    <row r="2494" spans="1:9">
      <c r="A2494" s="3"/>
      <c r="B2494" s="6"/>
      <c r="G2494" s="3">
        <v>64179200</v>
      </c>
      <c r="H2494" s="6">
        <v>0</v>
      </c>
      <c r="I2494" s="6">
        <v>12</v>
      </c>
    </row>
    <row r="2495" spans="1:9">
      <c r="A2495" s="3"/>
      <c r="B2495" s="6"/>
      <c r="G2495" s="3">
        <v>64180224</v>
      </c>
      <c r="H2495" s="6">
        <v>0</v>
      </c>
      <c r="I2495" s="6">
        <v>0</v>
      </c>
    </row>
    <row r="2496" spans="1:9">
      <c r="A2496" s="3"/>
      <c r="B2496" s="6"/>
      <c r="G2496" s="3">
        <v>64217088</v>
      </c>
      <c r="H2496" s="6">
        <v>1.99</v>
      </c>
      <c r="I2496" s="6">
        <v>145</v>
      </c>
    </row>
    <row r="2497" spans="1:9">
      <c r="A2497" s="3"/>
      <c r="B2497" s="6"/>
      <c r="G2497" s="3">
        <v>64237568</v>
      </c>
      <c r="H2497" s="6">
        <v>0</v>
      </c>
      <c r="I2497" s="6">
        <v>119</v>
      </c>
    </row>
    <row r="2498" spans="1:9">
      <c r="A2498" s="3"/>
      <c r="B2498" s="6"/>
      <c r="G2498" s="3">
        <v>64244736</v>
      </c>
      <c r="H2498" s="6">
        <v>0</v>
      </c>
      <c r="I2498" s="6">
        <v>41</v>
      </c>
    </row>
    <row r="2499" spans="1:9">
      <c r="A2499" s="3"/>
      <c r="B2499" s="6"/>
      <c r="G2499" s="3">
        <v>64246784</v>
      </c>
      <c r="H2499" s="6">
        <v>0.99</v>
      </c>
      <c r="I2499" s="6">
        <v>11</v>
      </c>
    </row>
    <row r="2500" spans="1:9">
      <c r="A2500" s="3"/>
      <c r="B2500" s="6"/>
      <c r="G2500" s="3">
        <v>64250880</v>
      </c>
      <c r="H2500" s="6">
        <v>0</v>
      </c>
      <c r="I2500" s="6">
        <v>0</v>
      </c>
    </row>
    <row r="2501" spans="1:9">
      <c r="A2501" s="3"/>
      <c r="B2501" s="6"/>
      <c r="G2501" s="3">
        <v>64273408</v>
      </c>
      <c r="H2501" s="6">
        <v>0</v>
      </c>
      <c r="I2501" s="6">
        <v>768</v>
      </c>
    </row>
    <row r="2502" spans="1:9">
      <c r="A2502" s="3"/>
      <c r="B2502" s="6"/>
      <c r="G2502" s="3">
        <v>64278528</v>
      </c>
      <c r="H2502" s="6">
        <v>0</v>
      </c>
      <c r="I2502" s="6">
        <v>5114</v>
      </c>
    </row>
    <row r="2503" spans="1:9">
      <c r="A2503" s="3"/>
      <c r="B2503" s="6"/>
      <c r="G2503" s="3">
        <v>64293888</v>
      </c>
      <c r="H2503" s="6">
        <v>0</v>
      </c>
      <c r="I2503" s="6">
        <v>218024</v>
      </c>
    </row>
    <row r="2504" spans="1:9">
      <c r="A2504" s="3"/>
      <c r="B2504" s="6"/>
      <c r="G2504" s="3">
        <v>64325632</v>
      </c>
      <c r="H2504" s="6">
        <v>0</v>
      </c>
      <c r="I2504" s="6">
        <v>596</v>
      </c>
    </row>
    <row r="2505" spans="1:9">
      <c r="A2505" s="3"/>
      <c r="B2505" s="6"/>
      <c r="G2505" s="3">
        <v>64333824</v>
      </c>
      <c r="H2505" s="6">
        <v>4.99</v>
      </c>
      <c r="I2505" s="6">
        <v>4756</v>
      </c>
    </row>
    <row r="2506" spans="1:9">
      <c r="A2506" s="3"/>
      <c r="B2506" s="6"/>
      <c r="G2506" s="3">
        <v>64337920</v>
      </c>
      <c r="H2506" s="6">
        <v>0</v>
      </c>
      <c r="I2506" s="6">
        <v>7423</v>
      </c>
    </row>
    <row r="2507" spans="1:9">
      <c r="A2507" s="3"/>
      <c r="B2507" s="6"/>
      <c r="G2507" s="3">
        <v>64342016</v>
      </c>
      <c r="H2507" s="6">
        <v>0.99</v>
      </c>
      <c r="I2507" s="6">
        <v>3662</v>
      </c>
    </row>
    <row r="2508" spans="1:9">
      <c r="A2508" s="3"/>
      <c r="B2508" s="6"/>
      <c r="G2508" s="3">
        <v>64406528</v>
      </c>
      <c r="H2508" s="6">
        <v>0</v>
      </c>
      <c r="I2508" s="6">
        <v>8062</v>
      </c>
    </row>
    <row r="2509" spans="1:9">
      <c r="A2509" s="3"/>
      <c r="B2509" s="6"/>
      <c r="G2509" s="3">
        <v>64439296</v>
      </c>
      <c r="H2509" s="6">
        <v>0</v>
      </c>
      <c r="I2509" s="6">
        <v>378</v>
      </c>
    </row>
    <row r="2510" spans="1:9">
      <c r="A2510" s="3"/>
      <c r="B2510" s="6"/>
      <c r="G2510" s="3">
        <v>64545792</v>
      </c>
      <c r="H2510" s="6">
        <v>0</v>
      </c>
      <c r="I2510" s="6">
        <v>0</v>
      </c>
    </row>
    <row r="2511" spans="1:9">
      <c r="A2511" s="3"/>
      <c r="B2511" s="6"/>
      <c r="G2511" s="3">
        <v>64569344</v>
      </c>
      <c r="H2511" s="6">
        <v>0.99</v>
      </c>
      <c r="I2511" s="6">
        <v>16</v>
      </c>
    </row>
    <row r="2512" spans="1:9">
      <c r="A2512" s="3"/>
      <c r="B2512" s="6"/>
      <c r="G2512" s="3">
        <v>64588800</v>
      </c>
      <c r="H2512" s="6">
        <v>0</v>
      </c>
      <c r="I2512" s="6">
        <v>1114</v>
      </c>
    </row>
    <row r="2513" spans="1:9">
      <c r="A2513" s="3"/>
      <c r="B2513" s="6"/>
      <c r="G2513" s="3">
        <v>64642048</v>
      </c>
      <c r="H2513" s="6">
        <v>0</v>
      </c>
      <c r="I2513" s="6">
        <v>107</v>
      </c>
    </row>
    <row r="2514" spans="1:9">
      <c r="A2514" s="3"/>
      <c r="B2514" s="6"/>
      <c r="G2514" s="3">
        <v>64692224</v>
      </c>
      <c r="H2514" s="6">
        <v>0</v>
      </c>
      <c r="I2514" s="6">
        <v>3731</v>
      </c>
    </row>
    <row r="2515" spans="1:9">
      <c r="A2515" s="3"/>
      <c r="B2515" s="6"/>
      <c r="G2515" s="3">
        <v>64705536</v>
      </c>
      <c r="H2515" s="6">
        <v>0</v>
      </c>
      <c r="I2515" s="6">
        <v>132703</v>
      </c>
    </row>
    <row r="2516" spans="1:9">
      <c r="A2516" s="3"/>
      <c r="B2516" s="6"/>
      <c r="G2516" s="3">
        <v>64712704</v>
      </c>
      <c r="H2516" s="6">
        <v>0</v>
      </c>
      <c r="I2516" s="6">
        <v>41</v>
      </c>
    </row>
    <row r="2517" spans="1:9">
      <c r="A2517" s="3"/>
      <c r="B2517" s="6"/>
      <c r="G2517" s="3">
        <v>64715776</v>
      </c>
      <c r="H2517" s="6">
        <v>1.99</v>
      </c>
      <c r="I2517" s="6">
        <v>69</v>
      </c>
    </row>
    <row r="2518" spans="1:9">
      <c r="A2518" s="3"/>
      <c r="B2518" s="6"/>
      <c r="G2518" s="3">
        <v>64729088</v>
      </c>
      <c r="H2518" s="6">
        <v>0</v>
      </c>
      <c r="I2518" s="6">
        <v>849</v>
      </c>
    </row>
    <row r="2519" spans="1:9">
      <c r="A2519" s="3"/>
      <c r="B2519" s="6"/>
      <c r="G2519" s="3">
        <v>64735232</v>
      </c>
      <c r="H2519" s="6">
        <v>0</v>
      </c>
      <c r="I2519" s="6">
        <v>1019</v>
      </c>
    </row>
    <row r="2520" spans="1:9">
      <c r="A2520" s="3"/>
      <c r="B2520" s="6"/>
      <c r="G2520" s="3">
        <v>64763904</v>
      </c>
      <c r="H2520" s="6">
        <v>0</v>
      </c>
      <c r="I2520" s="6">
        <v>0</v>
      </c>
    </row>
    <row r="2521" spans="1:9">
      <c r="A2521" s="3"/>
      <c r="B2521" s="6"/>
      <c r="G2521" s="3">
        <v>64777216</v>
      </c>
      <c r="H2521" s="6">
        <v>0.99</v>
      </c>
      <c r="I2521" s="6">
        <v>1411</v>
      </c>
    </row>
    <row r="2522" spans="1:9">
      <c r="A2522" s="3"/>
      <c r="B2522" s="6"/>
      <c r="G2522" s="3">
        <v>64851968</v>
      </c>
      <c r="H2522" s="6">
        <v>0.99</v>
      </c>
      <c r="I2522" s="6">
        <v>10</v>
      </c>
    </row>
    <row r="2523" spans="1:9">
      <c r="A2523" s="3"/>
      <c r="B2523" s="6"/>
      <c r="G2523" s="3">
        <v>64863232</v>
      </c>
      <c r="H2523" s="6">
        <v>0</v>
      </c>
      <c r="I2523" s="6">
        <v>3823</v>
      </c>
    </row>
    <row r="2524" spans="1:9">
      <c r="A2524" s="3"/>
      <c r="B2524" s="6"/>
      <c r="G2524" s="3">
        <v>64877568</v>
      </c>
      <c r="H2524" s="6">
        <v>0</v>
      </c>
      <c r="I2524" s="6">
        <v>1195</v>
      </c>
    </row>
    <row r="2525" spans="1:9">
      <c r="A2525" s="3"/>
      <c r="B2525" s="6"/>
      <c r="G2525" s="3">
        <v>65034240</v>
      </c>
      <c r="H2525" s="6">
        <v>0</v>
      </c>
      <c r="I2525" s="6">
        <v>0</v>
      </c>
    </row>
    <row r="2526" spans="1:9">
      <c r="A2526" s="3"/>
      <c r="B2526" s="6"/>
      <c r="G2526" s="3">
        <v>65074176</v>
      </c>
      <c r="H2526" s="6">
        <v>0</v>
      </c>
      <c r="I2526" s="6">
        <v>339</v>
      </c>
    </row>
    <row r="2527" spans="1:9">
      <c r="A2527" s="3"/>
      <c r="B2527" s="6"/>
      <c r="G2527" s="3">
        <v>65105920</v>
      </c>
      <c r="H2527" s="6">
        <v>0</v>
      </c>
      <c r="I2527" s="6">
        <v>0</v>
      </c>
    </row>
    <row r="2528" spans="1:9">
      <c r="A2528" s="3"/>
      <c r="B2528" s="6"/>
      <c r="G2528" s="3">
        <v>65107968</v>
      </c>
      <c r="H2528" s="6">
        <v>2.99</v>
      </c>
      <c r="I2528" s="6">
        <v>1</v>
      </c>
    </row>
    <row r="2529" spans="1:9">
      <c r="A2529" s="3"/>
      <c r="B2529" s="6"/>
      <c r="G2529" s="3">
        <v>65159168</v>
      </c>
      <c r="H2529" s="6">
        <v>0.99</v>
      </c>
      <c r="I2529" s="6">
        <v>24</v>
      </c>
    </row>
    <row r="2530" spans="1:9">
      <c r="A2530" s="3"/>
      <c r="B2530" s="6"/>
      <c r="G2530" s="3">
        <v>65225728</v>
      </c>
      <c r="H2530" s="6">
        <v>0</v>
      </c>
      <c r="I2530" s="6">
        <v>5655</v>
      </c>
    </row>
    <row r="2531" spans="1:9">
      <c r="A2531" s="3"/>
      <c r="B2531" s="6"/>
      <c r="G2531" s="3">
        <v>65281024</v>
      </c>
      <c r="H2531" s="6">
        <v>0</v>
      </c>
      <c r="I2531" s="6">
        <v>26786</v>
      </c>
    </row>
    <row r="2532" spans="1:9">
      <c r="A2532" s="3"/>
      <c r="B2532" s="6"/>
      <c r="G2532" s="3">
        <v>65324032</v>
      </c>
      <c r="H2532" s="6">
        <v>0.99</v>
      </c>
      <c r="I2532" s="6">
        <v>52</v>
      </c>
    </row>
    <row r="2533" spans="1:9">
      <c r="A2533" s="3"/>
      <c r="B2533" s="6"/>
      <c r="G2533" s="3">
        <v>65344512</v>
      </c>
      <c r="H2533" s="6">
        <v>2.99</v>
      </c>
      <c r="I2533" s="6">
        <v>84</v>
      </c>
    </row>
    <row r="2534" spans="1:9">
      <c r="A2534" s="3"/>
      <c r="B2534" s="6"/>
      <c r="G2534" s="3">
        <v>65385472</v>
      </c>
      <c r="H2534" s="6">
        <v>0</v>
      </c>
      <c r="I2534" s="6">
        <v>754</v>
      </c>
    </row>
    <row r="2535" spans="1:9">
      <c r="A2535" s="3"/>
      <c r="B2535" s="6"/>
      <c r="G2535" s="3">
        <v>65435648</v>
      </c>
      <c r="H2535" s="6">
        <v>2.99</v>
      </c>
      <c r="I2535" s="6">
        <v>17</v>
      </c>
    </row>
    <row r="2536" spans="1:9">
      <c r="A2536" s="3"/>
      <c r="B2536" s="6"/>
      <c r="G2536" s="3">
        <v>65469440</v>
      </c>
      <c r="H2536" s="6">
        <v>0</v>
      </c>
      <c r="I2536" s="6">
        <v>468</v>
      </c>
    </row>
    <row r="2537" spans="1:9">
      <c r="A2537" s="3"/>
      <c r="B2537" s="6"/>
      <c r="G2537" s="3">
        <v>65483776</v>
      </c>
      <c r="H2537" s="6">
        <v>0</v>
      </c>
      <c r="I2537" s="6">
        <v>1102</v>
      </c>
    </row>
    <row r="2538" spans="1:9">
      <c r="A2538" s="3"/>
      <c r="B2538" s="6"/>
      <c r="G2538" s="3">
        <v>65495040</v>
      </c>
      <c r="H2538" s="6">
        <v>2.99</v>
      </c>
      <c r="I2538" s="6">
        <v>4352</v>
      </c>
    </row>
    <row r="2539" spans="1:9">
      <c r="A2539" s="3"/>
      <c r="B2539" s="6"/>
      <c r="G2539" s="3">
        <v>65501184</v>
      </c>
      <c r="H2539" s="6">
        <v>0</v>
      </c>
      <c r="I2539" s="6">
        <v>35</v>
      </c>
    </row>
    <row r="2540" spans="1:9">
      <c r="A2540" s="3"/>
      <c r="B2540" s="6"/>
      <c r="G2540" s="3">
        <v>65502208</v>
      </c>
      <c r="H2540" s="6">
        <v>0.99</v>
      </c>
      <c r="I2540" s="6">
        <v>9</v>
      </c>
    </row>
    <row r="2541" spans="1:9">
      <c r="A2541" s="3"/>
      <c r="B2541" s="6"/>
      <c r="G2541" s="3">
        <v>65525760</v>
      </c>
      <c r="H2541" s="6">
        <v>1.99</v>
      </c>
      <c r="I2541" s="6">
        <v>0</v>
      </c>
    </row>
    <row r="2542" spans="1:9">
      <c r="A2542" s="3"/>
      <c r="B2542" s="6"/>
      <c r="G2542" s="3">
        <v>65548288</v>
      </c>
      <c r="H2542" s="6">
        <v>0</v>
      </c>
      <c r="I2542" s="6">
        <v>979</v>
      </c>
    </row>
    <row r="2543" spans="1:9">
      <c r="A2543" s="3"/>
      <c r="B2543" s="6"/>
      <c r="G2543" s="3">
        <v>65553408</v>
      </c>
      <c r="H2543" s="6">
        <v>1.99</v>
      </c>
      <c r="I2543" s="6">
        <v>309</v>
      </c>
    </row>
    <row r="2544" spans="1:9">
      <c r="A2544" s="3"/>
      <c r="B2544" s="6"/>
      <c r="G2544" s="3">
        <v>65560576</v>
      </c>
      <c r="H2544" s="6">
        <v>0</v>
      </c>
      <c r="I2544" s="6">
        <v>20125</v>
      </c>
    </row>
    <row r="2545" spans="1:9">
      <c r="A2545" s="3"/>
      <c r="B2545" s="6"/>
      <c r="G2545" s="3">
        <v>65575936</v>
      </c>
      <c r="H2545" s="6">
        <v>4.99</v>
      </c>
      <c r="I2545" s="6">
        <v>78</v>
      </c>
    </row>
    <row r="2546" spans="1:9">
      <c r="A2546" s="3"/>
      <c r="B2546" s="6"/>
      <c r="G2546" s="3">
        <v>65595392</v>
      </c>
      <c r="H2546" s="6">
        <v>0</v>
      </c>
      <c r="I2546" s="6">
        <v>2317</v>
      </c>
    </row>
    <row r="2547" spans="1:9">
      <c r="A2547" s="3"/>
      <c r="B2547" s="6"/>
      <c r="G2547" s="3">
        <v>65608704</v>
      </c>
      <c r="H2547" s="6">
        <v>0</v>
      </c>
      <c r="I2547" s="6">
        <v>2661</v>
      </c>
    </row>
    <row r="2548" spans="1:9">
      <c r="A2548" s="3"/>
      <c r="B2548" s="6"/>
      <c r="G2548" s="3">
        <v>65695744</v>
      </c>
      <c r="H2548" s="6">
        <v>0</v>
      </c>
      <c r="I2548" s="6">
        <v>0</v>
      </c>
    </row>
    <row r="2549" spans="1:9">
      <c r="A2549" s="3"/>
      <c r="B2549" s="6"/>
      <c r="G2549" s="3">
        <v>65756160</v>
      </c>
      <c r="H2549" s="6">
        <v>0</v>
      </c>
      <c r="I2549" s="6">
        <v>107</v>
      </c>
    </row>
    <row r="2550" spans="1:9">
      <c r="A2550" s="3"/>
      <c r="B2550" s="6"/>
      <c r="G2550" s="3">
        <v>65759232</v>
      </c>
      <c r="H2550" s="6">
        <v>0</v>
      </c>
      <c r="I2550" s="6">
        <v>6</v>
      </c>
    </row>
    <row r="2551" spans="1:9">
      <c r="A2551" s="3"/>
      <c r="B2551" s="6"/>
      <c r="G2551" s="3">
        <v>65764352</v>
      </c>
      <c r="H2551" s="6">
        <v>0</v>
      </c>
      <c r="I2551" s="6">
        <v>40</v>
      </c>
    </row>
    <row r="2552" spans="1:9">
      <c r="A2552" s="3"/>
      <c r="B2552" s="6"/>
      <c r="G2552" s="3">
        <v>65789952</v>
      </c>
      <c r="H2552" s="6">
        <v>0</v>
      </c>
      <c r="I2552" s="6">
        <v>12508</v>
      </c>
    </row>
    <row r="2553" spans="1:9">
      <c r="A2553" s="3"/>
      <c r="B2553" s="6"/>
      <c r="G2553" s="3">
        <v>65808384</v>
      </c>
      <c r="H2553" s="6">
        <v>0</v>
      </c>
      <c r="I2553" s="6">
        <v>141</v>
      </c>
    </row>
    <row r="2554" spans="1:9">
      <c r="A2554" s="3"/>
      <c r="B2554" s="6"/>
      <c r="G2554" s="3">
        <v>65815552</v>
      </c>
      <c r="H2554" s="6">
        <v>0</v>
      </c>
      <c r="I2554" s="6">
        <v>0</v>
      </c>
    </row>
    <row r="2555" spans="1:9">
      <c r="A2555" s="3"/>
      <c r="B2555" s="6"/>
      <c r="G2555" s="3">
        <v>65866752</v>
      </c>
      <c r="H2555" s="6">
        <v>0</v>
      </c>
      <c r="I2555" s="6">
        <v>184</v>
      </c>
    </row>
    <row r="2556" spans="1:9">
      <c r="A2556" s="3"/>
      <c r="B2556" s="6"/>
      <c r="G2556" s="3">
        <v>65872896</v>
      </c>
      <c r="H2556" s="6">
        <v>0</v>
      </c>
      <c r="I2556" s="6">
        <v>648</v>
      </c>
    </row>
    <row r="2557" spans="1:9">
      <c r="A2557" s="3"/>
      <c r="B2557" s="6"/>
      <c r="G2557" s="3">
        <v>65891328</v>
      </c>
      <c r="H2557" s="6">
        <v>0</v>
      </c>
      <c r="I2557" s="6">
        <v>6523</v>
      </c>
    </row>
    <row r="2558" spans="1:9">
      <c r="A2558" s="3"/>
      <c r="B2558" s="6"/>
      <c r="G2558" s="3">
        <v>65892352</v>
      </c>
      <c r="H2558" s="6">
        <v>0</v>
      </c>
      <c r="I2558" s="6">
        <v>9</v>
      </c>
    </row>
    <row r="2559" spans="1:9">
      <c r="A2559" s="3"/>
      <c r="B2559" s="6"/>
      <c r="G2559" s="3">
        <v>65921024</v>
      </c>
      <c r="H2559" s="6">
        <v>0</v>
      </c>
      <c r="I2559" s="6">
        <v>1724546</v>
      </c>
    </row>
    <row r="2560" spans="1:9">
      <c r="A2560" s="3"/>
      <c r="B2560" s="6"/>
      <c r="G2560" s="3">
        <v>65954816</v>
      </c>
      <c r="H2560" s="6">
        <v>3.99</v>
      </c>
      <c r="I2560" s="6">
        <v>1226</v>
      </c>
    </row>
    <row r="2561" spans="1:9">
      <c r="A2561" s="3"/>
      <c r="B2561" s="6"/>
      <c r="G2561" s="3">
        <v>65974272</v>
      </c>
      <c r="H2561" s="6">
        <v>3.99</v>
      </c>
      <c r="I2561" s="6">
        <v>12</v>
      </c>
    </row>
    <row r="2562" spans="1:9">
      <c r="A2562" s="3"/>
      <c r="B2562" s="6"/>
      <c r="G2562" s="3">
        <v>66006016</v>
      </c>
      <c r="H2562" s="6">
        <v>3.99</v>
      </c>
      <c r="I2562" s="6">
        <v>472</v>
      </c>
    </row>
    <row r="2563" spans="1:9">
      <c r="A2563" s="3"/>
      <c r="B2563" s="6"/>
      <c r="G2563" s="3">
        <v>66056192</v>
      </c>
      <c r="H2563" s="6">
        <v>0</v>
      </c>
      <c r="I2563" s="6">
        <v>12669</v>
      </c>
    </row>
    <row r="2564" spans="1:9">
      <c r="A2564" s="3"/>
      <c r="B2564" s="6"/>
      <c r="G2564" s="3">
        <v>66080768</v>
      </c>
      <c r="H2564" s="6">
        <v>0</v>
      </c>
      <c r="I2564" s="6">
        <v>0</v>
      </c>
    </row>
    <row r="2565" spans="1:9">
      <c r="A2565" s="3"/>
      <c r="B2565" s="6"/>
      <c r="G2565" s="3">
        <v>66138112</v>
      </c>
      <c r="H2565" s="6">
        <v>1.99</v>
      </c>
      <c r="I2565" s="6">
        <v>4255</v>
      </c>
    </row>
    <row r="2566" spans="1:9">
      <c r="A2566" s="3"/>
      <c r="B2566" s="6"/>
      <c r="G2566" s="3">
        <v>66155520</v>
      </c>
      <c r="H2566" s="6">
        <v>0</v>
      </c>
      <c r="I2566" s="6">
        <v>170</v>
      </c>
    </row>
    <row r="2567" spans="1:9">
      <c r="A2567" s="3"/>
      <c r="B2567" s="6"/>
      <c r="G2567" s="3">
        <v>66160640</v>
      </c>
      <c r="H2567" s="6">
        <v>3.99</v>
      </c>
      <c r="I2567" s="6">
        <v>94</v>
      </c>
    </row>
    <row r="2568" spans="1:9">
      <c r="A2568" s="3"/>
      <c r="B2568" s="6"/>
      <c r="G2568" s="3">
        <v>66168832</v>
      </c>
      <c r="H2568" s="6">
        <v>0</v>
      </c>
      <c r="I2568" s="6">
        <v>0</v>
      </c>
    </row>
    <row r="2569" spans="1:9">
      <c r="A2569" s="3"/>
      <c r="B2569" s="6"/>
      <c r="G2569" s="3">
        <v>66196480</v>
      </c>
      <c r="H2569" s="6">
        <v>0</v>
      </c>
      <c r="I2569" s="6">
        <v>146</v>
      </c>
    </row>
    <row r="2570" spans="1:9">
      <c r="A2570" s="3"/>
      <c r="B2570" s="6"/>
      <c r="G2570" s="3">
        <v>66203648</v>
      </c>
      <c r="H2570" s="6">
        <v>0</v>
      </c>
      <c r="I2570" s="6">
        <v>1187</v>
      </c>
    </row>
    <row r="2571" spans="1:9">
      <c r="A2571" s="3"/>
      <c r="B2571" s="6"/>
      <c r="G2571" s="3">
        <v>66212864</v>
      </c>
      <c r="H2571" s="6">
        <v>0.99</v>
      </c>
      <c r="I2571" s="6">
        <v>0</v>
      </c>
    </row>
    <row r="2572" spans="1:9">
      <c r="A2572" s="3"/>
      <c r="B2572" s="6"/>
      <c r="G2572" s="3">
        <v>66228224</v>
      </c>
      <c r="H2572" s="6">
        <v>0</v>
      </c>
      <c r="I2572" s="6">
        <v>33282</v>
      </c>
    </row>
    <row r="2573" spans="1:9">
      <c r="A2573" s="3"/>
      <c r="B2573" s="6"/>
      <c r="G2573" s="3">
        <v>66277376</v>
      </c>
      <c r="H2573" s="6">
        <v>0</v>
      </c>
      <c r="I2573" s="6">
        <v>6</v>
      </c>
    </row>
    <row r="2574" spans="1:9">
      <c r="A2574" s="3"/>
      <c r="B2574" s="6"/>
      <c r="G2574" s="3">
        <v>66295808</v>
      </c>
      <c r="H2574" s="6">
        <v>0</v>
      </c>
      <c r="I2574" s="6">
        <v>1</v>
      </c>
    </row>
    <row r="2575" spans="1:9">
      <c r="A2575" s="3"/>
      <c r="B2575" s="6"/>
      <c r="G2575" s="3">
        <v>66310144</v>
      </c>
      <c r="H2575" s="6">
        <v>0</v>
      </c>
      <c r="I2575" s="6">
        <v>2198</v>
      </c>
    </row>
    <row r="2576" spans="1:9">
      <c r="A2576" s="3"/>
      <c r="B2576" s="6"/>
      <c r="G2576" s="3">
        <v>66332672</v>
      </c>
      <c r="H2576" s="6">
        <v>3.99</v>
      </c>
      <c r="I2576" s="6">
        <v>2279</v>
      </c>
    </row>
    <row r="2577" spans="1:9">
      <c r="A2577" s="3"/>
      <c r="B2577" s="6"/>
      <c r="G2577" s="3">
        <v>66388992</v>
      </c>
      <c r="H2577" s="6">
        <v>2.99</v>
      </c>
      <c r="I2577" s="6">
        <v>22</v>
      </c>
    </row>
    <row r="2578" spans="1:9">
      <c r="A2578" s="3"/>
      <c r="B2578" s="6"/>
      <c r="G2578" s="3">
        <v>66413568</v>
      </c>
      <c r="H2578" s="6">
        <v>1.99</v>
      </c>
      <c r="I2578" s="6">
        <v>888</v>
      </c>
    </row>
    <row r="2579" spans="1:9">
      <c r="A2579" s="3"/>
      <c r="B2579" s="6"/>
      <c r="G2579" s="3">
        <v>66417664</v>
      </c>
      <c r="H2579" s="6">
        <v>0</v>
      </c>
      <c r="I2579" s="6">
        <v>0</v>
      </c>
    </row>
    <row r="2580" spans="1:9">
      <c r="A2580" s="3"/>
      <c r="B2580" s="6"/>
      <c r="G2580" s="3">
        <v>66482176</v>
      </c>
      <c r="H2580" s="6">
        <v>0</v>
      </c>
      <c r="I2580" s="6">
        <v>21</v>
      </c>
    </row>
    <row r="2581" spans="1:9">
      <c r="A2581" s="3"/>
      <c r="B2581" s="6"/>
      <c r="G2581" s="3">
        <v>66485248</v>
      </c>
      <c r="H2581" s="6">
        <v>0.99</v>
      </c>
      <c r="I2581" s="6">
        <v>364</v>
      </c>
    </row>
    <row r="2582" spans="1:9">
      <c r="A2582" s="3"/>
      <c r="B2582" s="6"/>
      <c r="G2582" s="3">
        <v>66552832</v>
      </c>
      <c r="H2582" s="6">
        <v>0.99</v>
      </c>
      <c r="I2582" s="6">
        <v>1</v>
      </c>
    </row>
    <row r="2583" spans="1:9">
      <c r="A2583" s="3"/>
      <c r="B2583" s="6"/>
      <c r="G2583" s="3">
        <v>66592768</v>
      </c>
      <c r="H2583" s="6">
        <v>2.99</v>
      </c>
      <c r="I2583" s="6">
        <v>459</v>
      </c>
    </row>
    <row r="2584" spans="1:9">
      <c r="A2584" s="3"/>
      <c r="B2584" s="6"/>
      <c r="G2584" s="3">
        <v>66599936</v>
      </c>
      <c r="H2584" s="6">
        <v>0</v>
      </c>
      <c r="I2584" s="6">
        <v>98344</v>
      </c>
    </row>
    <row r="2585" spans="1:9">
      <c r="A2585" s="3"/>
      <c r="B2585" s="6"/>
      <c r="G2585" s="3">
        <v>66607104</v>
      </c>
      <c r="H2585" s="6">
        <v>0</v>
      </c>
      <c r="I2585" s="6">
        <v>11677</v>
      </c>
    </row>
    <row r="2586" spans="1:9">
      <c r="A2586" s="3"/>
      <c r="B2586" s="6"/>
      <c r="G2586" s="3">
        <v>66637824</v>
      </c>
      <c r="H2586" s="6">
        <v>0</v>
      </c>
      <c r="I2586" s="6">
        <v>0</v>
      </c>
    </row>
    <row r="2587" spans="1:9">
      <c r="A2587" s="3"/>
      <c r="B2587" s="6"/>
      <c r="G2587" s="3">
        <v>66695168</v>
      </c>
      <c r="H2587" s="6">
        <v>1.99</v>
      </c>
      <c r="I2587" s="6">
        <v>59155</v>
      </c>
    </row>
    <row r="2588" spans="1:9">
      <c r="A2588" s="3"/>
      <c r="B2588" s="6"/>
      <c r="G2588" s="3">
        <v>66697216</v>
      </c>
      <c r="H2588" s="6">
        <v>1.99</v>
      </c>
      <c r="I2588" s="6">
        <v>11065</v>
      </c>
    </row>
    <row r="2589" spans="1:9">
      <c r="A2589" s="3"/>
      <c r="B2589" s="6"/>
      <c r="G2589" s="3">
        <v>66735104</v>
      </c>
      <c r="H2589" s="6">
        <v>0</v>
      </c>
      <c r="I2589" s="6">
        <v>0</v>
      </c>
    </row>
    <row r="2590" spans="1:9">
      <c r="A2590" s="3"/>
      <c r="B2590" s="6"/>
      <c r="G2590" s="3">
        <v>66764800</v>
      </c>
      <c r="H2590" s="6">
        <v>0</v>
      </c>
      <c r="I2590" s="6">
        <v>2</v>
      </c>
    </row>
    <row r="2591" spans="1:9">
      <c r="A2591" s="3"/>
      <c r="B2591" s="6"/>
      <c r="G2591" s="3">
        <v>66817024</v>
      </c>
      <c r="H2591" s="6">
        <v>0</v>
      </c>
      <c r="I2591" s="6">
        <v>0</v>
      </c>
    </row>
    <row r="2592" spans="1:9">
      <c r="A2592" s="3"/>
      <c r="B2592" s="6"/>
      <c r="G2592" s="3">
        <v>66832384</v>
      </c>
      <c r="H2592" s="6">
        <v>0.99</v>
      </c>
      <c r="I2592" s="6">
        <v>8404</v>
      </c>
    </row>
    <row r="2593" spans="1:9">
      <c r="A2593" s="3"/>
      <c r="B2593" s="6"/>
      <c r="G2593" s="3">
        <v>66864128</v>
      </c>
      <c r="H2593" s="6">
        <v>0</v>
      </c>
      <c r="I2593" s="6">
        <v>28260</v>
      </c>
    </row>
    <row r="2594" spans="1:9">
      <c r="A2594" s="3"/>
      <c r="B2594" s="6"/>
      <c r="G2594" s="3">
        <v>66872320</v>
      </c>
      <c r="H2594" s="6">
        <v>2.99</v>
      </c>
      <c r="I2594" s="6">
        <v>41633</v>
      </c>
    </row>
    <row r="2595" spans="1:9">
      <c r="A2595" s="3"/>
      <c r="B2595" s="6"/>
      <c r="G2595" s="3">
        <v>66921472</v>
      </c>
      <c r="H2595" s="6">
        <v>2.99</v>
      </c>
      <c r="I2595" s="6">
        <v>529</v>
      </c>
    </row>
    <row r="2596" spans="1:9">
      <c r="A2596" s="3"/>
      <c r="B2596" s="6"/>
      <c r="G2596" s="3">
        <v>66934784</v>
      </c>
      <c r="H2596" s="6">
        <v>0</v>
      </c>
      <c r="I2596" s="6">
        <v>3895</v>
      </c>
    </row>
    <row r="2597" spans="1:9">
      <c r="A2597" s="3"/>
      <c r="B2597" s="6"/>
      <c r="G2597" s="3">
        <v>66974720</v>
      </c>
      <c r="H2597" s="6">
        <v>2.99</v>
      </c>
      <c r="I2597" s="6">
        <v>1024</v>
      </c>
    </row>
    <row r="2598" spans="1:9">
      <c r="A2598" s="3"/>
      <c r="B2598" s="6"/>
      <c r="G2598" s="3">
        <v>67060736</v>
      </c>
      <c r="H2598" s="6">
        <v>0</v>
      </c>
      <c r="I2598" s="6">
        <v>0</v>
      </c>
    </row>
    <row r="2599" spans="1:9">
      <c r="A2599" s="3"/>
      <c r="B2599" s="6"/>
      <c r="G2599" s="3">
        <v>67177472</v>
      </c>
      <c r="H2599" s="6">
        <v>0.99</v>
      </c>
      <c r="I2599" s="6">
        <v>9003</v>
      </c>
    </row>
    <row r="2600" spans="1:9">
      <c r="A2600" s="3"/>
      <c r="B2600" s="6"/>
      <c r="G2600" s="3">
        <v>67192832</v>
      </c>
      <c r="H2600" s="6">
        <v>0</v>
      </c>
      <c r="I2600" s="6">
        <v>14</v>
      </c>
    </row>
    <row r="2601" spans="1:9">
      <c r="A2601" s="3"/>
      <c r="B2601" s="6"/>
      <c r="G2601" s="3">
        <v>67235840</v>
      </c>
      <c r="H2601" s="6">
        <v>0</v>
      </c>
      <c r="I2601" s="6">
        <v>1902</v>
      </c>
    </row>
    <row r="2602" spans="1:9">
      <c r="A2602" s="3"/>
      <c r="B2602" s="6"/>
      <c r="G2602" s="3">
        <v>67259392</v>
      </c>
      <c r="H2602" s="6">
        <v>0</v>
      </c>
      <c r="I2602" s="6">
        <v>0</v>
      </c>
    </row>
    <row r="2603" spans="1:9">
      <c r="A2603" s="3"/>
      <c r="B2603" s="6"/>
      <c r="G2603" s="3">
        <v>67262464</v>
      </c>
      <c r="H2603" s="6">
        <v>0</v>
      </c>
      <c r="I2603" s="6">
        <v>43216</v>
      </c>
    </row>
    <row r="2604" spans="1:9">
      <c r="A2604" s="3"/>
      <c r="B2604" s="6"/>
      <c r="G2604" s="3">
        <v>67274752</v>
      </c>
      <c r="H2604" s="6">
        <v>0</v>
      </c>
      <c r="I2604" s="6">
        <v>247</v>
      </c>
    </row>
    <row r="2605" spans="1:9">
      <c r="A2605" s="3"/>
      <c r="B2605" s="6"/>
      <c r="G2605" s="3">
        <v>67281920</v>
      </c>
      <c r="H2605" s="6">
        <v>13.99</v>
      </c>
      <c r="I2605" s="6">
        <v>13</v>
      </c>
    </row>
    <row r="2606" spans="1:9">
      <c r="A2606" s="3"/>
      <c r="B2606" s="6"/>
      <c r="G2606" s="3">
        <v>67291136</v>
      </c>
      <c r="H2606" s="6">
        <v>3.99</v>
      </c>
      <c r="I2606" s="6">
        <v>0</v>
      </c>
    </row>
    <row r="2607" spans="1:9">
      <c r="A2607" s="3"/>
      <c r="B2607" s="6"/>
      <c r="G2607" s="3">
        <v>67361792</v>
      </c>
      <c r="H2607" s="6">
        <v>0.99</v>
      </c>
      <c r="I2607" s="6">
        <v>0</v>
      </c>
    </row>
    <row r="2608" spans="1:9">
      <c r="A2608" s="3"/>
      <c r="B2608" s="6"/>
      <c r="G2608" s="3">
        <v>67424256</v>
      </c>
      <c r="H2608" s="6">
        <v>0</v>
      </c>
      <c r="I2608" s="6">
        <v>49510</v>
      </c>
    </row>
    <row r="2609" spans="1:9">
      <c r="A2609" s="3"/>
      <c r="B2609" s="6"/>
      <c r="G2609" s="3">
        <v>67451904</v>
      </c>
      <c r="H2609" s="6">
        <v>0</v>
      </c>
      <c r="I2609" s="6">
        <v>534</v>
      </c>
    </row>
    <row r="2610" spans="1:9">
      <c r="A2610" s="3"/>
      <c r="B2610" s="6"/>
      <c r="G2610" s="3">
        <v>67586048</v>
      </c>
      <c r="H2610" s="6">
        <v>0</v>
      </c>
      <c r="I2610" s="6">
        <v>53</v>
      </c>
    </row>
    <row r="2611" spans="1:9">
      <c r="A2611" s="3"/>
      <c r="B2611" s="6"/>
      <c r="G2611" s="3">
        <v>67638272</v>
      </c>
      <c r="H2611" s="6">
        <v>0</v>
      </c>
      <c r="I2611" s="6">
        <v>0</v>
      </c>
    </row>
    <row r="2612" spans="1:9">
      <c r="A2612" s="3"/>
      <c r="B2612" s="6"/>
      <c r="G2612" s="3">
        <v>67679232</v>
      </c>
      <c r="H2612" s="6">
        <v>2.99</v>
      </c>
      <c r="I2612" s="6">
        <v>50</v>
      </c>
    </row>
    <row r="2613" spans="1:9">
      <c r="A2613" s="3"/>
      <c r="B2613" s="6"/>
      <c r="G2613" s="3">
        <v>67683328</v>
      </c>
      <c r="H2613" s="6">
        <v>0</v>
      </c>
      <c r="I2613" s="6">
        <v>0</v>
      </c>
    </row>
    <row r="2614" spans="1:9">
      <c r="A2614" s="3"/>
      <c r="B2614" s="6"/>
      <c r="G2614" s="3">
        <v>67734528</v>
      </c>
      <c r="H2614" s="6">
        <v>0</v>
      </c>
      <c r="I2614" s="6">
        <v>320</v>
      </c>
    </row>
    <row r="2615" spans="1:9">
      <c r="A2615" s="3"/>
      <c r="B2615" s="6"/>
      <c r="G2615" s="3">
        <v>67785728</v>
      </c>
      <c r="H2615" s="6">
        <v>0</v>
      </c>
      <c r="I2615" s="6">
        <v>37</v>
      </c>
    </row>
    <row r="2616" spans="1:9">
      <c r="A2616" s="3"/>
      <c r="B2616" s="6"/>
      <c r="G2616" s="3">
        <v>67786752</v>
      </c>
      <c r="H2616" s="6">
        <v>0</v>
      </c>
      <c r="I2616" s="6">
        <v>23160</v>
      </c>
    </row>
    <row r="2617" spans="1:9">
      <c r="A2617" s="3"/>
      <c r="B2617" s="6"/>
      <c r="G2617" s="3">
        <v>67836928</v>
      </c>
      <c r="H2617" s="6">
        <v>0</v>
      </c>
      <c r="I2617" s="6">
        <v>250</v>
      </c>
    </row>
    <row r="2618" spans="1:9">
      <c r="A2618" s="3"/>
      <c r="B2618" s="6"/>
      <c r="G2618" s="3">
        <v>67862528</v>
      </c>
      <c r="H2618" s="6">
        <v>0</v>
      </c>
      <c r="I2618" s="6">
        <v>2207</v>
      </c>
    </row>
    <row r="2619" spans="1:9">
      <c r="A2619" s="3"/>
      <c r="B2619" s="6"/>
      <c r="G2619" s="3">
        <v>67874816</v>
      </c>
      <c r="H2619" s="6">
        <v>0</v>
      </c>
      <c r="I2619" s="6">
        <v>2535</v>
      </c>
    </row>
    <row r="2620" spans="1:9">
      <c r="A2620" s="3"/>
      <c r="B2620" s="6"/>
      <c r="G2620" s="3">
        <v>67922944</v>
      </c>
      <c r="H2620" s="6">
        <v>3.99</v>
      </c>
      <c r="I2620" s="6">
        <v>4716</v>
      </c>
    </row>
    <row r="2621" spans="1:9">
      <c r="A2621" s="3"/>
      <c r="B2621" s="6"/>
      <c r="G2621" s="3">
        <v>67928064</v>
      </c>
      <c r="H2621" s="6">
        <v>0</v>
      </c>
      <c r="I2621" s="6">
        <v>2865</v>
      </c>
    </row>
    <row r="2622" spans="1:9">
      <c r="A2622" s="3"/>
      <c r="B2622" s="6"/>
      <c r="G2622" s="3">
        <v>67971072</v>
      </c>
      <c r="H2622" s="6">
        <v>0</v>
      </c>
      <c r="I2622" s="6">
        <v>5521</v>
      </c>
    </row>
    <row r="2623" spans="1:9">
      <c r="A2623" s="3"/>
      <c r="B2623" s="6"/>
      <c r="G2623" s="3">
        <v>67978240</v>
      </c>
      <c r="H2623" s="6">
        <v>0.99</v>
      </c>
      <c r="I2623" s="6">
        <v>53</v>
      </c>
    </row>
    <row r="2624" spans="1:9">
      <c r="A2624" s="3"/>
      <c r="B2624" s="6"/>
      <c r="G2624" s="3">
        <v>67985408</v>
      </c>
      <c r="H2624" s="6">
        <v>2.99</v>
      </c>
      <c r="I2624" s="6">
        <v>37</v>
      </c>
    </row>
    <row r="2625" spans="1:9">
      <c r="A2625" s="3"/>
      <c r="B2625" s="6"/>
      <c r="G2625" s="3">
        <v>68038656</v>
      </c>
      <c r="H2625" s="6">
        <v>0.99</v>
      </c>
      <c r="I2625" s="6">
        <v>100</v>
      </c>
    </row>
    <row r="2626" spans="1:9">
      <c r="A2626" s="3"/>
      <c r="B2626" s="6"/>
      <c r="G2626" s="3">
        <v>68042752</v>
      </c>
      <c r="H2626" s="6">
        <v>2.99</v>
      </c>
      <c r="I2626" s="6">
        <v>6645</v>
      </c>
    </row>
    <row r="2627" spans="1:9">
      <c r="A2627" s="3"/>
      <c r="B2627" s="6"/>
      <c r="G2627" s="3">
        <v>68073472</v>
      </c>
      <c r="H2627" s="6">
        <v>5.99</v>
      </c>
      <c r="I2627" s="6">
        <v>3230</v>
      </c>
    </row>
    <row r="2628" spans="1:9">
      <c r="A2628" s="3"/>
      <c r="B2628" s="6"/>
      <c r="G2628" s="3">
        <v>68079616</v>
      </c>
      <c r="H2628" s="6">
        <v>0</v>
      </c>
      <c r="I2628" s="6">
        <v>56054</v>
      </c>
    </row>
    <row r="2629" spans="1:9">
      <c r="A2629" s="3"/>
      <c r="B2629" s="6"/>
      <c r="G2629" s="3">
        <v>68090880</v>
      </c>
      <c r="H2629" s="6">
        <v>0</v>
      </c>
      <c r="I2629" s="6">
        <v>14986</v>
      </c>
    </row>
    <row r="2630" spans="1:9">
      <c r="A2630" s="3"/>
      <c r="B2630" s="6"/>
      <c r="G2630" s="3">
        <v>68122624</v>
      </c>
      <c r="H2630" s="6">
        <v>0</v>
      </c>
      <c r="I2630" s="6">
        <v>10275</v>
      </c>
    </row>
    <row r="2631" spans="1:9">
      <c r="A2631" s="3"/>
      <c r="B2631" s="6"/>
      <c r="G2631" s="3">
        <v>68153344</v>
      </c>
      <c r="H2631" s="6">
        <v>0</v>
      </c>
      <c r="I2631" s="6">
        <v>21090</v>
      </c>
    </row>
    <row r="2632" spans="1:9">
      <c r="A2632" s="3"/>
      <c r="B2632" s="6"/>
      <c r="G2632" s="3">
        <v>68177920</v>
      </c>
      <c r="H2632" s="6">
        <v>0</v>
      </c>
      <c r="I2632" s="6">
        <v>20</v>
      </c>
    </row>
    <row r="2633" spans="1:9">
      <c r="A2633" s="3"/>
      <c r="B2633" s="6"/>
      <c r="G2633" s="3">
        <v>68179968</v>
      </c>
      <c r="H2633" s="6">
        <v>0</v>
      </c>
      <c r="I2633" s="6">
        <v>12077</v>
      </c>
    </row>
    <row r="2634" spans="1:9">
      <c r="A2634" s="3"/>
      <c r="B2634" s="6"/>
      <c r="G2634" s="3">
        <v>68191232</v>
      </c>
      <c r="H2634" s="6">
        <v>0</v>
      </c>
      <c r="I2634" s="6">
        <v>809</v>
      </c>
    </row>
    <row r="2635" spans="1:9">
      <c r="A2635" s="3"/>
      <c r="B2635" s="6"/>
      <c r="G2635" s="3">
        <v>68196352</v>
      </c>
      <c r="H2635" s="6">
        <v>0</v>
      </c>
      <c r="I2635" s="6">
        <v>6088</v>
      </c>
    </row>
    <row r="2636" spans="1:9">
      <c r="A2636" s="3"/>
      <c r="B2636" s="6"/>
      <c r="G2636" s="3">
        <v>68205568</v>
      </c>
      <c r="H2636" s="6">
        <v>0</v>
      </c>
      <c r="I2636" s="6">
        <v>2</v>
      </c>
    </row>
    <row r="2637" spans="1:9">
      <c r="A2637" s="3"/>
      <c r="B2637" s="6"/>
      <c r="G2637" s="3">
        <v>68217856</v>
      </c>
      <c r="H2637" s="6">
        <v>0.99</v>
      </c>
      <c r="I2637" s="6">
        <v>0</v>
      </c>
    </row>
    <row r="2638" spans="1:9">
      <c r="A2638" s="3"/>
      <c r="B2638" s="6"/>
      <c r="G2638" s="3">
        <v>68282368</v>
      </c>
      <c r="H2638" s="6">
        <v>0</v>
      </c>
      <c r="I2638" s="6">
        <v>375</v>
      </c>
    </row>
    <row r="2639" spans="1:9">
      <c r="A2639" s="3"/>
      <c r="B2639" s="6"/>
      <c r="G2639" s="3">
        <v>68317184</v>
      </c>
      <c r="H2639" s="6">
        <v>1.99</v>
      </c>
      <c r="I2639" s="6">
        <v>8568</v>
      </c>
    </row>
    <row r="2640" spans="1:9">
      <c r="A2640" s="3"/>
      <c r="B2640" s="6"/>
      <c r="G2640" s="3">
        <v>68319232</v>
      </c>
      <c r="H2640" s="6">
        <v>0</v>
      </c>
      <c r="I2640" s="6">
        <v>2939</v>
      </c>
    </row>
    <row r="2641" spans="1:9">
      <c r="A2641" s="3"/>
      <c r="B2641" s="6"/>
      <c r="G2641" s="3">
        <v>68358144</v>
      </c>
      <c r="H2641" s="6">
        <v>0</v>
      </c>
      <c r="I2641" s="6">
        <v>57</v>
      </c>
    </row>
    <row r="2642" spans="1:9">
      <c r="A2642" s="3"/>
      <c r="B2642" s="6"/>
      <c r="G2642" s="3">
        <v>68373504</v>
      </c>
      <c r="H2642" s="6">
        <v>4.99</v>
      </c>
      <c r="I2642" s="6">
        <v>1685</v>
      </c>
    </row>
    <row r="2643" spans="1:9">
      <c r="A2643" s="3"/>
      <c r="B2643" s="6"/>
      <c r="G2643" s="3">
        <v>68433920</v>
      </c>
      <c r="H2643" s="6">
        <v>1.99</v>
      </c>
      <c r="I2643" s="6">
        <v>9</v>
      </c>
    </row>
    <row r="2644" spans="1:9">
      <c r="A2644" s="3"/>
      <c r="B2644" s="6"/>
      <c r="G2644" s="3">
        <v>68480000</v>
      </c>
      <c r="H2644" s="6">
        <v>0</v>
      </c>
      <c r="I2644" s="6">
        <v>31180</v>
      </c>
    </row>
    <row r="2645" spans="1:9">
      <c r="A2645" s="3"/>
      <c r="B2645" s="6"/>
      <c r="G2645" s="3">
        <v>68491264</v>
      </c>
      <c r="H2645" s="6">
        <v>0</v>
      </c>
      <c r="I2645" s="6">
        <v>108507</v>
      </c>
    </row>
    <row r="2646" spans="1:9">
      <c r="A2646" s="3"/>
      <c r="B2646" s="6"/>
      <c r="G2646" s="3">
        <v>68495360</v>
      </c>
      <c r="H2646" s="6">
        <v>0</v>
      </c>
      <c r="I2646" s="6">
        <v>0</v>
      </c>
    </row>
    <row r="2647" spans="1:9">
      <c r="A2647" s="3"/>
      <c r="B2647" s="6"/>
      <c r="G2647" s="3">
        <v>68499456</v>
      </c>
      <c r="H2647" s="6">
        <v>0</v>
      </c>
      <c r="I2647" s="6">
        <v>6534</v>
      </c>
    </row>
    <row r="2648" spans="1:9">
      <c r="A2648" s="3"/>
      <c r="B2648" s="6"/>
      <c r="G2648" s="3">
        <v>68513792</v>
      </c>
      <c r="H2648" s="6">
        <v>0</v>
      </c>
      <c r="I2648" s="6">
        <v>1506</v>
      </c>
    </row>
    <row r="2649" spans="1:9">
      <c r="A2649" s="3"/>
      <c r="B2649" s="6"/>
      <c r="G2649" s="3">
        <v>68612096</v>
      </c>
      <c r="H2649" s="6">
        <v>0</v>
      </c>
      <c r="I2649" s="6">
        <v>0</v>
      </c>
    </row>
    <row r="2650" spans="1:9">
      <c r="A2650" s="3"/>
      <c r="B2650" s="6"/>
      <c r="G2650" s="3">
        <v>68613120</v>
      </c>
      <c r="H2650" s="6">
        <v>0</v>
      </c>
      <c r="I2650" s="6">
        <v>469</v>
      </c>
    </row>
    <row r="2651" spans="1:9">
      <c r="A2651" s="3"/>
      <c r="B2651" s="6"/>
      <c r="G2651" s="3">
        <v>68615168</v>
      </c>
      <c r="H2651" s="6">
        <v>0</v>
      </c>
      <c r="I2651" s="6">
        <v>18</v>
      </c>
    </row>
    <row r="2652" spans="1:9">
      <c r="A2652" s="3"/>
      <c r="B2652" s="6"/>
      <c r="G2652" s="3">
        <v>68639744</v>
      </c>
      <c r="H2652" s="6">
        <v>0.99</v>
      </c>
      <c r="I2652" s="6">
        <v>1</v>
      </c>
    </row>
    <row r="2653" spans="1:9">
      <c r="A2653" s="3"/>
      <c r="B2653" s="6"/>
      <c r="G2653" s="3">
        <v>68666368</v>
      </c>
      <c r="H2653" s="6">
        <v>0</v>
      </c>
      <c r="I2653" s="6">
        <v>136</v>
      </c>
    </row>
    <row r="2654" spans="1:9">
      <c r="A2654" s="3"/>
      <c r="B2654" s="6"/>
      <c r="G2654" s="3">
        <v>68668416</v>
      </c>
      <c r="H2654" s="6">
        <v>0</v>
      </c>
      <c r="I2654" s="6">
        <v>990</v>
      </c>
    </row>
    <row r="2655" spans="1:9">
      <c r="A2655" s="3"/>
      <c r="B2655" s="6"/>
      <c r="G2655" s="3">
        <v>68677632</v>
      </c>
      <c r="H2655" s="6">
        <v>0</v>
      </c>
      <c r="I2655" s="6">
        <v>3060</v>
      </c>
    </row>
    <row r="2656" spans="1:9">
      <c r="A2656" s="3"/>
      <c r="B2656" s="6"/>
      <c r="G2656" s="3">
        <v>68709376</v>
      </c>
      <c r="H2656" s="6">
        <v>0</v>
      </c>
      <c r="I2656" s="6">
        <v>36</v>
      </c>
    </row>
    <row r="2657" spans="1:9">
      <c r="A2657" s="3"/>
      <c r="B2657" s="6"/>
      <c r="G2657" s="3">
        <v>68730880</v>
      </c>
      <c r="H2657" s="6">
        <v>4.99</v>
      </c>
      <c r="I2657" s="6">
        <v>497</v>
      </c>
    </row>
    <row r="2658" spans="1:9">
      <c r="A2658" s="3"/>
      <c r="B2658" s="6"/>
      <c r="G2658" s="3">
        <v>68760576</v>
      </c>
      <c r="H2658" s="6">
        <v>0</v>
      </c>
      <c r="I2658" s="6">
        <v>228</v>
      </c>
    </row>
    <row r="2659" spans="1:9">
      <c r="A2659" s="3"/>
      <c r="B2659" s="6"/>
      <c r="G2659" s="3">
        <v>68782080</v>
      </c>
      <c r="H2659" s="6">
        <v>0</v>
      </c>
      <c r="I2659" s="6">
        <v>7</v>
      </c>
    </row>
    <row r="2660" spans="1:9">
      <c r="A2660" s="3"/>
      <c r="B2660" s="6"/>
      <c r="G2660" s="3">
        <v>68797440</v>
      </c>
      <c r="H2660" s="6">
        <v>0.99</v>
      </c>
      <c r="I2660" s="6">
        <v>6</v>
      </c>
    </row>
    <row r="2661" spans="1:9">
      <c r="A2661" s="3"/>
      <c r="B2661" s="6"/>
      <c r="G2661" s="3">
        <v>68812800</v>
      </c>
      <c r="H2661" s="6">
        <v>0</v>
      </c>
      <c r="I2661" s="6">
        <v>777</v>
      </c>
    </row>
    <row r="2662" spans="1:9">
      <c r="A2662" s="3"/>
      <c r="B2662" s="6"/>
      <c r="G2662" s="3">
        <v>68831232</v>
      </c>
      <c r="H2662" s="6">
        <v>0</v>
      </c>
      <c r="I2662" s="6">
        <v>373</v>
      </c>
    </row>
    <row r="2663" spans="1:9">
      <c r="A2663" s="3"/>
      <c r="B2663" s="6"/>
      <c r="G2663" s="3">
        <v>68837376</v>
      </c>
      <c r="H2663" s="6">
        <v>0.99</v>
      </c>
      <c r="I2663" s="6">
        <v>262</v>
      </c>
    </row>
    <row r="2664" spans="1:9">
      <c r="A2664" s="3"/>
      <c r="B2664" s="6"/>
      <c r="G2664" s="3">
        <v>68850688</v>
      </c>
      <c r="H2664" s="6">
        <v>0</v>
      </c>
      <c r="I2664" s="6">
        <v>25</v>
      </c>
    </row>
    <row r="2665" spans="1:9">
      <c r="A2665" s="3"/>
      <c r="B2665" s="6"/>
      <c r="G2665" s="3">
        <v>68929536</v>
      </c>
      <c r="H2665" s="6">
        <v>0</v>
      </c>
      <c r="I2665" s="6">
        <v>105</v>
      </c>
    </row>
    <row r="2666" spans="1:9">
      <c r="A2666" s="3"/>
      <c r="B2666" s="6"/>
      <c r="G2666" s="3">
        <v>68932608</v>
      </c>
      <c r="H2666" s="6">
        <v>1.99</v>
      </c>
      <c r="I2666" s="6">
        <v>1941</v>
      </c>
    </row>
    <row r="2667" spans="1:9">
      <c r="A2667" s="3"/>
      <c r="B2667" s="6"/>
      <c r="G2667" s="3">
        <v>68935680</v>
      </c>
      <c r="H2667" s="6">
        <v>0</v>
      </c>
      <c r="I2667" s="6">
        <v>11748</v>
      </c>
    </row>
    <row r="2668" spans="1:9">
      <c r="A2668" s="3"/>
      <c r="B2668" s="6"/>
      <c r="G2668" s="3">
        <v>68952064</v>
      </c>
      <c r="H2668" s="6">
        <v>0.99</v>
      </c>
      <c r="I2668" s="6">
        <v>70</v>
      </c>
    </row>
    <row r="2669" spans="1:9">
      <c r="A2669" s="3"/>
      <c r="B2669" s="6"/>
      <c r="G2669" s="3">
        <v>69005312</v>
      </c>
      <c r="H2669" s="6">
        <v>1.99</v>
      </c>
      <c r="I2669" s="6">
        <v>202</v>
      </c>
    </row>
    <row r="2670" spans="1:9">
      <c r="A2670" s="3"/>
      <c r="B2670" s="6"/>
      <c r="G2670" s="3">
        <v>69006336</v>
      </c>
      <c r="H2670" s="6">
        <v>1.99</v>
      </c>
      <c r="I2670" s="6">
        <v>764</v>
      </c>
    </row>
    <row r="2671" spans="1:9">
      <c r="A2671" s="3"/>
      <c r="B2671" s="6"/>
      <c r="G2671" s="3">
        <v>69015552</v>
      </c>
      <c r="H2671" s="6">
        <v>0</v>
      </c>
      <c r="I2671" s="6">
        <v>0</v>
      </c>
    </row>
    <row r="2672" spans="1:9">
      <c r="A2672" s="3"/>
      <c r="B2672" s="6"/>
      <c r="G2672" s="3">
        <v>69035008</v>
      </c>
      <c r="H2672" s="6">
        <v>0</v>
      </c>
      <c r="I2672" s="6">
        <v>0</v>
      </c>
    </row>
    <row r="2673" spans="1:9">
      <c r="A2673" s="3"/>
      <c r="B2673" s="6"/>
      <c r="G2673" s="3">
        <v>69039104</v>
      </c>
      <c r="H2673" s="6">
        <v>0</v>
      </c>
      <c r="I2673" s="6">
        <v>1</v>
      </c>
    </row>
    <row r="2674" spans="1:9">
      <c r="A2674" s="3"/>
      <c r="B2674" s="6"/>
      <c r="G2674" s="3">
        <v>69057536</v>
      </c>
      <c r="H2674" s="6">
        <v>0</v>
      </c>
      <c r="I2674" s="6">
        <v>39642</v>
      </c>
    </row>
    <row r="2675" spans="1:9">
      <c r="A2675" s="3"/>
      <c r="B2675" s="6"/>
      <c r="G2675" s="3">
        <v>69058560</v>
      </c>
      <c r="H2675" s="6">
        <v>1.99</v>
      </c>
      <c r="I2675" s="6">
        <v>79</v>
      </c>
    </row>
    <row r="2676" spans="1:9">
      <c r="A2676" s="3"/>
      <c r="B2676" s="6"/>
      <c r="G2676" s="3">
        <v>69076992</v>
      </c>
      <c r="H2676" s="6">
        <v>0</v>
      </c>
      <c r="I2676" s="6">
        <v>370370</v>
      </c>
    </row>
    <row r="2677" spans="1:9">
      <c r="A2677" s="3"/>
      <c r="B2677" s="6"/>
      <c r="G2677" s="3">
        <v>69079040</v>
      </c>
      <c r="H2677" s="6">
        <v>1.99</v>
      </c>
      <c r="I2677" s="6">
        <v>1572</v>
      </c>
    </row>
    <row r="2678" spans="1:9">
      <c r="A2678" s="3"/>
      <c r="B2678" s="6"/>
      <c r="G2678" s="3">
        <v>69083136</v>
      </c>
      <c r="H2678" s="6">
        <v>0</v>
      </c>
      <c r="I2678" s="6">
        <v>5565</v>
      </c>
    </row>
    <row r="2679" spans="1:9">
      <c r="A2679" s="3"/>
      <c r="B2679" s="6"/>
      <c r="G2679" s="3">
        <v>69114880</v>
      </c>
      <c r="H2679" s="6">
        <v>2.99</v>
      </c>
      <c r="I2679" s="6">
        <v>114</v>
      </c>
    </row>
    <row r="2680" spans="1:9">
      <c r="A2680" s="3"/>
      <c r="B2680" s="6"/>
      <c r="G2680" s="3">
        <v>69116928</v>
      </c>
      <c r="H2680" s="6">
        <v>0</v>
      </c>
      <c r="I2680" s="6">
        <v>129</v>
      </c>
    </row>
    <row r="2681" spans="1:9">
      <c r="A2681" s="3"/>
      <c r="B2681" s="6"/>
      <c r="G2681" s="3">
        <v>69150720</v>
      </c>
      <c r="H2681" s="6">
        <v>0.99</v>
      </c>
      <c r="I2681" s="6">
        <v>19</v>
      </c>
    </row>
    <row r="2682" spans="1:9">
      <c r="A2682" s="3"/>
      <c r="B2682" s="6"/>
      <c r="G2682" s="3">
        <v>69170176</v>
      </c>
      <c r="H2682" s="6">
        <v>1.99</v>
      </c>
      <c r="I2682" s="6">
        <v>64</v>
      </c>
    </row>
    <row r="2683" spans="1:9">
      <c r="A2683" s="3"/>
      <c r="B2683" s="6"/>
      <c r="G2683" s="3">
        <v>69188608</v>
      </c>
      <c r="H2683" s="6">
        <v>0.99</v>
      </c>
      <c r="I2683" s="6">
        <v>0</v>
      </c>
    </row>
    <row r="2684" spans="1:9">
      <c r="A2684" s="3"/>
      <c r="B2684" s="6"/>
      <c r="G2684" s="3">
        <v>69201920</v>
      </c>
      <c r="H2684" s="6">
        <v>1.99</v>
      </c>
      <c r="I2684" s="6">
        <v>167</v>
      </c>
    </row>
    <row r="2685" spans="1:9">
      <c r="A2685" s="3"/>
      <c r="B2685" s="6"/>
      <c r="G2685" s="3">
        <v>69208064</v>
      </c>
      <c r="H2685" s="6">
        <v>0</v>
      </c>
      <c r="I2685" s="6">
        <v>0</v>
      </c>
    </row>
    <row r="2686" spans="1:9">
      <c r="A2686" s="3"/>
      <c r="B2686" s="6"/>
      <c r="G2686" s="3">
        <v>69277696</v>
      </c>
      <c r="H2686" s="6">
        <v>2.99</v>
      </c>
      <c r="I2686" s="6">
        <v>1595</v>
      </c>
    </row>
    <row r="2687" spans="1:9">
      <c r="A2687" s="3"/>
      <c r="B2687" s="6"/>
      <c r="G2687" s="3">
        <v>69318656</v>
      </c>
      <c r="H2687" s="6">
        <v>0</v>
      </c>
      <c r="I2687" s="6">
        <v>0</v>
      </c>
    </row>
    <row r="2688" spans="1:9">
      <c r="A2688" s="3"/>
      <c r="B2688" s="6"/>
      <c r="G2688" s="3">
        <v>69404672</v>
      </c>
      <c r="H2688" s="6">
        <v>0.99</v>
      </c>
      <c r="I2688" s="6">
        <v>1094</v>
      </c>
    </row>
    <row r="2689" spans="1:9">
      <c r="A2689" s="3"/>
      <c r="B2689" s="6"/>
      <c r="G2689" s="3">
        <v>69435392</v>
      </c>
      <c r="H2689" s="6">
        <v>0</v>
      </c>
      <c r="I2689" s="6">
        <v>43667</v>
      </c>
    </row>
    <row r="2690" spans="1:9">
      <c r="A2690" s="3"/>
      <c r="B2690" s="6"/>
      <c r="G2690" s="3">
        <v>69448704</v>
      </c>
      <c r="H2690" s="6">
        <v>3.99</v>
      </c>
      <c r="I2690" s="6">
        <v>1112</v>
      </c>
    </row>
    <row r="2691" spans="1:9">
      <c r="A2691" s="3"/>
      <c r="B2691" s="6"/>
      <c r="G2691" s="3">
        <v>69463040</v>
      </c>
      <c r="H2691" s="6">
        <v>0</v>
      </c>
      <c r="I2691" s="6">
        <v>282</v>
      </c>
    </row>
    <row r="2692" spans="1:9">
      <c r="A2692" s="3"/>
      <c r="B2692" s="6"/>
      <c r="G2692" s="3">
        <v>69513216</v>
      </c>
      <c r="H2692" s="6">
        <v>2.99</v>
      </c>
      <c r="I2692" s="6">
        <v>282</v>
      </c>
    </row>
    <row r="2693" spans="1:9">
      <c r="A2693" s="3"/>
      <c r="B2693" s="6"/>
      <c r="G2693" s="3">
        <v>69587968</v>
      </c>
      <c r="H2693" s="6">
        <v>7.99</v>
      </c>
      <c r="I2693" s="6">
        <v>1</v>
      </c>
    </row>
    <row r="2694" spans="1:9">
      <c r="A2694" s="3"/>
      <c r="B2694" s="6"/>
      <c r="G2694" s="3">
        <v>69612544</v>
      </c>
      <c r="H2694" s="6">
        <v>0</v>
      </c>
      <c r="I2694" s="6">
        <v>0</v>
      </c>
    </row>
    <row r="2695" spans="1:9">
      <c r="A2695" s="3"/>
      <c r="B2695" s="6"/>
      <c r="G2695" s="3">
        <v>69615616</v>
      </c>
      <c r="H2695" s="6">
        <v>0</v>
      </c>
      <c r="I2695" s="6">
        <v>94</v>
      </c>
    </row>
    <row r="2696" spans="1:9">
      <c r="A2696" s="3"/>
      <c r="B2696" s="6"/>
      <c r="G2696" s="3">
        <v>69730304</v>
      </c>
      <c r="H2696" s="6">
        <v>2.99</v>
      </c>
      <c r="I2696" s="6">
        <v>195</v>
      </c>
    </row>
    <row r="2697" spans="1:9">
      <c r="A2697" s="3"/>
      <c r="B2697" s="6"/>
      <c r="G2697" s="3">
        <v>69751808</v>
      </c>
      <c r="H2697" s="6">
        <v>0</v>
      </c>
      <c r="I2697" s="6">
        <v>70</v>
      </c>
    </row>
    <row r="2698" spans="1:9">
      <c r="A2698" s="3"/>
      <c r="B2698" s="6"/>
      <c r="G2698" s="3">
        <v>69772288</v>
      </c>
      <c r="H2698" s="6">
        <v>0</v>
      </c>
      <c r="I2698" s="6">
        <v>1882</v>
      </c>
    </row>
    <row r="2699" spans="1:9">
      <c r="A2699" s="3"/>
      <c r="B2699" s="6"/>
      <c r="G2699" s="3">
        <v>69789696</v>
      </c>
      <c r="H2699" s="6">
        <v>1.99</v>
      </c>
      <c r="I2699" s="6">
        <v>223</v>
      </c>
    </row>
    <row r="2700" spans="1:9">
      <c r="A2700" s="3"/>
      <c r="B2700" s="6"/>
      <c r="G2700" s="3">
        <v>69795840</v>
      </c>
      <c r="H2700" s="6">
        <v>0</v>
      </c>
      <c r="I2700" s="6">
        <v>94</v>
      </c>
    </row>
    <row r="2701" spans="1:9">
      <c r="A2701" s="3"/>
      <c r="B2701" s="6"/>
      <c r="G2701" s="3">
        <v>69816320</v>
      </c>
      <c r="H2701" s="6">
        <v>0</v>
      </c>
      <c r="I2701" s="6">
        <v>35</v>
      </c>
    </row>
    <row r="2702" spans="1:9">
      <c r="A2702" s="3"/>
      <c r="B2702" s="6"/>
      <c r="G2702" s="3">
        <v>69826560</v>
      </c>
      <c r="H2702" s="6">
        <v>0</v>
      </c>
      <c r="I2702" s="6">
        <v>1474</v>
      </c>
    </row>
    <row r="2703" spans="1:9">
      <c r="A2703" s="3"/>
      <c r="B2703" s="6"/>
      <c r="G2703" s="3">
        <v>69857280</v>
      </c>
      <c r="H2703" s="6">
        <v>0</v>
      </c>
      <c r="I2703" s="6">
        <v>12</v>
      </c>
    </row>
    <row r="2704" spans="1:9">
      <c r="A2704" s="3"/>
      <c r="B2704" s="6"/>
      <c r="G2704" s="3">
        <v>69876736</v>
      </c>
      <c r="H2704" s="6">
        <v>0</v>
      </c>
      <c r="I2704" s="6">
        <v>1047</v>
      </c>
    </row>
    <row r="2705" spans="1:9">
      <c r="A2705" s="3"/>
      <c r="B2705" s="6"/>
      <c r="G2705" s="3">
        <v>69922816</v>
      </c>
      <c r="H2705" s="6">
        <v>4.99</v>
      </c>
      <c r="I2705" s="6">
        <v>382</v>
      </c>
    </row>
    <row r="2706" spans="1:9">
      <c r="A2706" s="3"/>
      <c r="B2706" s="6"/>
      <c r="G2706" s="3">
        <v>69952512</v>
      </c>
      <c r="H2706" s="6">
        <v>0</v>
      </c>
      <c r="I2706" s="6">
        <v>22324</v>
      </c>
    </row>
    <row r="2707" spans="1:9">
      <c r="A2707" s="3"/>
      <c r="B2707" s="6"/>
      <c r="G2707" s="3">
        <v>69960704</v>
      </c>
      <c r="H2707" s="6">
        <v>9.99</v>
      </c>
      <c r="I2707" s="6">
        <v>8138</v>
      </c>
    </row>
    <row r="2708" spans="1:9">
      <c r="A2708" s="3"/>
      <c r="B2708" s="6"/>
      <c r="G2708" s="3">
        <v>70023168</v>
      </c>
      <c r="H2708" s="6">
        <v>3.99</v>
      </c>
      <c r="I2708" s="6">
        <v>7885</v>
      </c>
    </row>
    <row r="2709" spans="1:9">
      <c r="A2709" s="3"/>
      <c r="B2709" s="6"/>
      <c r="G2709" s="3">
        <v>70040576</v>
      </c>
      <c r="H2709" s="6">
        <v>4.99</v>
      </c>
      <c r="I2709" s="6">
        <v>16385</v>
      </c>
    </row>
    <row r="2710" spans="1:9">
      <c r="A2710" s="3"/>
      <c r="B2710" s="6"/>
      <c r="G2710" s="3">
        <v>70041600</v>
      </c>
      <c r="H2710" s="6">
        <v>4.99</v>
      </c>
      <c r="I2710" s="6">
        <v>1887</v>
      </c>
    </row>
    <row r="2711" spans="1:9">
      <c r="A2711" s="3"/>
      <c r="B2711" s="6"/>
      <c r="G2711" s="3">
        <v>70096896</v>
      </c>
      <c r="H2711" s="6">
        <v>0</v>
      </c>
      <c r="I2711" s="6">
        <v>415</v>
      </c>
    </row>
    <row r="2712" spans="1:9">
      <c r="A2712" s="3"/>
      <c r="B2712" s="6"/>
      <c r="G2712" s="3">
        <v>70149120</v>
      </c>
      <c r="H2712" s="6">
        <v>0</v>
      </c>
      <c r="I2712" s="6">
        <v>1015</v>
      </c>
    </row>
    <row r="2713" spans="1:9">
      <c r="A2713" s="3"/>
      <c r="B2713" s="6"/>
      <c r="G2713" s="3">
        <v>70156288</v>
      </c>
      <c r="H2713" s="6">
        <v>0.99</v>
      </c>
      <c r="I2713" s="6">
        <v>9</v>
      </c>
    </row>
    <row r="2714" spans="1:9">
      <c r="A2714" s="3"/>
      <c r="B2714" s="6"/>
      <c r="G2714" s="3">
        <v>70197248</v>
      </c>
      <c r="H2714" s="6">
        <v>2.99</v>
      </c>
      <c r="I2714" s="6">
        <v>69</v>
      </c>
    </row>
    <row r="2715" spans="1:9">
      <c r="A2715" s="3"/>
      <c r="B2715" s="6"/>
      <c r="G2715" s="3">
        <v>70203392</v>
      </c>
      <c r="H2715" s="6">
        <v>2.99</v>
      </c>
      <c r="I2715" s="6">
        <v>28</v>
      </c>
    </row>
    <row r="2716" spans="1:9">
      <c r="A2716" s="3"/>
      <c r="B2716" s="6"/>
      <c r="G2716" s="3">
        <v>70244352</v>
      </c>
      <c r="H2716" s="6">
        <v>0.99</v>
      </c>
      <c r="I2716" s="6">
        <v>11</v>
      </c>
    </row>
    <row r="2717" spans="1:9">
      <c r="A2717" s="3"/>
      <c r="B2717" s="6"/>
      <c r="G2717" s="3">
        <v>70262784</v>
      </c>
      <c r="H2717" s="6">
        <v>0</v>
      </c>
      <c r="I2717" s="6">
        <v>6081</v>
      </c>
    </row>
    <row r="2718" spans="1:9">
      <c r="A2718" s="3"/>
      <c r="B2718" s="6"/>
      <c r="G2718" s="3">
        <v>70274048</v>
      </c>
      <c r="H2718" s="6">
        <v>0</v>
      </c>
      <c r="I2718" s="6">
        <v>155</v>
      </c>
    </row>
    <row r="2719" spans="1:9">
      <c r="A2719" s="3"/>
      <c r="B2719" s="6"/>
      <c r="G2719" s="3">
        <v>70312960</v>
      </c>
      <c r="H2719" s="6">
        <v>1.99</v>
      </c>
      <c r="I2719" s="6">
        <v>0</v>
      </c>
    </row>
    <row r="2720" spans="1:9">
      <c r="A2720" s="3"/>
      <c r="B2720" s="6"/>
      <c r="G2720" s="3">
        <v>70322176</v>
      </c>
      <c r="H2720" s="6">
        <v>0</v>
      </c>
      <c r="I2720" s="6">
        <v>756</v>
      </c>
    </row>
    <row r="2721" spans="1:9">
      <c r="A2721" s="3"/>
      <c r="B2721" s="6"/>
      <c r="G2721" s="3">
        <v>70325248</v>
      </c>
      <c r="H2721" s="6">
        <v>0</v>
      </c>
      <c r="I2721" s="6">
        <v>103655</v>
      </c>
    </row>
    <row r="2722" spans="1:9">
      <c r="A2722" s="3"/>
      <c r="B2722" s="6"/>
      <c r="G2722" s="3">
        <v>70336512</v>
      </c>
      <c r="H2722" s="6">
        <v>0</v>
      </c>
      <c r="I2722" s="6">
        <v>198050</v>
      </c>
    </row>
    <row r="2723" spans="1:9">
      <c r="A2723" s="3"/>
      <c r="B2723" s="6"/>
      <c r="G2723" s="3">
        <v>70346752</v>
      </c>
      <c r="H2723" s="6">
        <v>0.99</v>
      </c>
      <c r="I2723" s="6">
        <v>0</v>
      </c>
    </row>
    <row r="2724" spans="1:9">
      <c r="A2724" s="3"/>
      <c r="B2724" s="6"/>
      <c r="G2724" s="3">
        <v>70488064</v>
      </c>
      <c r="H2724" s="6">
        <v>0</v>
      </c>
      <c r="I2724" s="6">
        <v>1467</v>
      </c>
    </row>
    <row r="2725" spans="1:9">
      <c r="A2725" s="3"/>
      <c r="B2725" s="6"/>
      <c r="G2725" s="3">
        <v>70504448</v>
      </c>
      <c r="H2725" s="6">
        <v>0</v>
      </c>
      <c r="I2725" s="6">
        <v>29475</v>
      </c>
    </row>
    <row r="2726" spans="1:9">
      <c r="A2726" s="3"/>
      <c r="B2726" s="6"/>
      <c r="G2726" s="3">
        <v>70516736</v>
      </c>
      <c r="H2726" s="6">
        <v>0</v>
      </c>
      <c r="I2726" s="6">
        <v>82602</v>
      </c>
    </row>
    <row r="2727" spans="1:9">
      <c r="A2727" s="3"/>
      <c r="B2727" s="6"/>
      <c r="G2727" s="3">
        <v>70547456</v>
      </c>
      <c r="H2727" s="6">
        <v>0</v>
      </c>
      <c r="I2727" s="6">
        <v>78</v>
      </c>
    </row>
    <row r="2728" spans="1:9">
      <c r="A2728" s="3"/>
      <c r="B2728" s="6"/>
      <c r="G2728" s="3">
        <v>70608896</v>
      </c>
      <c r="H2728" s="6">
        <v>0</v>
      </c>
      <c r="I2728" s="6">
        <v>158</v>
      </c>
    </row>
    <row r="2729" spans="1:9">
      <c r="A2729" s="3"/>
      <c r="B2729" s="6"/>
      <c r="G2729" s="3">
        <v>70707916</v>
      </c>
      <c r="H2729" s="6">
        <v>1.99</v>
      </c>
      <c r="I2729" s="6">
        <v>2929</v>
      </c>
    </row>
    <row r="2730" spans="1:9">
      <c r="A2730" s="3"/>
      <c r="B2730" s="6"/>
      <c r="G2730" s="3">
        <v>70739968</v>
      </c>
      <c r="H2730" s="6">
        <v>0</v>
      </c>
      <c r="I2730" s="6">
        <v>0</v>
      </c>
    </row>
    <row r="2731" spans="1:9">
      <c r="A2731" s="3"/>
      <c r="B2731" s="6"/>
      <c r="G2731" s="3">
        <v>70754304</v>
      </c>
      <c r="H2731" s="6">
        <v>0</v>
      </c>
      <c r="I2731" s="6">
        <v>1147</v>
      </c>
    </row>
    <row r="2732" spans="1:9">
      <c r="A2732" s="3"/>
      <c r="B2732" s="6"/>
      <c r="G2732" s="3">
        <v>70782976</v>
      </c>
      <c r="H2732" s="6">
        <v>0</v>
      </c>
      <c r="I2732" s="6">
        <v>55171</v>
      </c>
    </row>
    <row r="2733" spans="1:9">
      <c r="A2733" s="3"/>
      <c r="B2733" s="6"/>
      <c r="G2733" s="3">
        <v>70821888</v>
      </c>
      <c r="H2733" s="6">
        <v>0</v>
      </c>
      <c r="I2733" s="6">
        <v>0</v>
      </c>
    </row>
    <row r="2734" spans="1:9">
      <c r="A2734" s="3"/>
      <c r="B2734" s="6"/>
      <c r="G2734" s="3">
        <v>70959104</v>
      </c>
      <c r="H2734" s="6">
        <v>0</v>
      </c>
      <c r="I2734" s="6">
        <v>361</v>
      </c>
    </row>
    <row r="2735" spans="1:9">
      <c r="A2735" s="3"/>
      <c r="B2735" s="6"/>
      <c r="G2735" s="3">
        <v>70962176</v>
      </c>
      <c r="H2735" s="6">
        <v>0.99</v>
      </c>
      <c r="I2735" s="6">
        <v>4678</v>
      </c>
    </row>
    <row r="2736" spans="1:9">
      <c r="A2736" s="3"/>
      <c r="B2736" s="6"/>
      <c r="G2736" s="3">
        <v>70970368</v>
      </c>
      <c r="H2736" s="6">
        <v>0</v>
      </c>
      <c r="I2736" s="6">
        <v>422</v>
      </c>
    </row>
    <row r="2737" spans="1:9">
      <c r="A2737" s="3"/>
      <c r="B2737" s="6"/>
      <c r="G2737" s="3">
        <v>71002112</v>
      </c>
      <c r="H2737" s="6">
        <v>0</v>
      </c>
      <c r="I2737" s="6">
        <v>359832</v>
      </c>
    </row>
    <row r="2738" spans="1:9">
      <c r="A2738" s="3"/>
      <c r="B2738" s="6"/>
      <c r="G2738" s="3">
        <v>71026688</v>
      </c>
      <c r="H2738" s="6">
        <v>0</v>
      </c>
      <c r="I2738" s="6">
        <v>68</v>
      </c>
    </row>
    <row r="2739" spans="1:9">
      <c r="A2739" s="3"/>
      <c r="B2739" s="6"/>
      <c r="G2739" s="3">
        <v>71029760</v>
      </c>
      <c r="H2739" s="6">
        <v>0</v>
      </c>
      <c r="I2739" s="6">
        <v>1468</v>
      </c>
    </row>
    <row r="2740" spans="1:9">
      <c r="A2740" s="3"/>
      <c r="B2740" s="6"/>
      <c r="G2740" s="3">
        <v>71068672</v>
      </c>
      <c r="H2740" s="6">
        <v>0</v>
      </c>
      <c r="I2740" s="6">
        <v>1645</v>
      </c>
    </row>
    <row r="2741" spans="1:9">
      <c r="A2741" s="3"/>
      <c r="B2741" s="6"/>
      <c r="G2741" s="3">
        <v>71076864</v>
      </c>
      <c r="H2741" s="6">
        <v>17.989999999999998</v>
      </c>
      <c r="I2741" s="6">
        <v>19</v>
      </c>
    </row>
    <row r="2742" spans="1:9">
      <c r="A2742" s="3"/>
      <c r="B2742" s="6"/>
      <c r="G2742" s="3">
        <v>71102464</v>
      </c>
      <c r="H2742" s="6">
        <v>0</v>
      </c>
      <c r="I2742" s="6">
        <v>375</v>
      </c>
    </row>
    <row r="2743" spans="1:9">
      <c r="A2743" s="3"/>
      <c r="B2743" s="6"/>
      <c r="G2743" s="3">
        <v>71163904</v>
      </c>
      <c r="H2743" s="6">
        <v>0</v>
      </c>
      <c r="I2743" s="6">
        <v>161</v>
      </c>
    </row>
    <row r="2744" spans="1:9">
      <c r="A2744" s="3"/>
      <c r="B2744" s="6"/>
      <c r="G2744" s="3">
        <v>71177216</v>
      </c>
      <c r="H2744" s="6">
        <v>2.99</v>
      </c>
      <c r="I2744" s="6">
        <v>1556</v>
      </c>
    </row>
    <row r="2745" spans="1:9">
      <c r="A2745" s="3"/>
      <c r="B2745" s="6"/>
      <c r="G2745" s="3">
        <v>71191552</v>
      </c>
      <c r="H2745" s="6">
        <v>0</v>
      </c>
      <c r="I2745" s="6">
        <v>5979</v>
      </c>
    </row>
    <row r="2746" spans="1:9">
      <c r="A2746" s="3"/>
      <c r="B2746" s="6"/>
      <c r="G2746" s="3">
        <v>71203840</v>
      </c>
      <c r="H2746" s="6">
        <v>5.99</v>
      </c>
      <c r="I2746" s="6">
        <v>8</v>
      </c>
    </row>
    <row r="2747" spans="1:9">
      <c r="A2747" s="3"/>
      <c r="B2747" s="6"/>
      <c r="G2747" s="3">
        <v>71242752</v>
      </c>
      <c r="H2747" s="6">
        <v>0</v>
      </c>
      <c r="I2747" s="6">
        <v>0</v>
      </c>
    </row>
    <row r="2748" spans="1:9">
      <c r="A2748" s="3"/>
      <c r="B2748" s="6"/>
      <c r="G2748" s="3">
        <v>71257088</v>
      </c>
      <c r="H2748" s="6">
        <v>0</v>
      </c>
      <c r="I2748" s="6">
        <v>18202</v>
      </c>
    </row>
    <row r="2749" spans="1:9">
      <c r="A2749" s="3"/>
      <c r="B2749" s="6"/>
      <c r="G2749" s="3">
        <v>71266304</v>
      </c>
      <c r="H2749" s="6">
        <v>4.99</v>
      </c>
      <c r="I2749" s="6">
        <v>160</v>
      </c>
    </row>
    <row r="2750" spans="1:9">
      <c r="A2750" s="3"/>
      <c r="B2750" s="6"/>
      <c r="G2750" s="3">
        <v>71281664</v>
      </c>
      <c r="H2750" s="6">
        <v>0</v>
      </c>
      <c r="I2750" s="6">
        <v>27</v>
      </c>
    </row>
    <row r="2751" spans="1:9">
      <c r="A2751" s="3"/>
      <c r="B2751" s="6"/>
      <c r="G2751" s="3">
        <v>71352320</v>
      </c>
      <c r="H2751" s="6">
        <v>0</v>
      </c>
      <c r="I2751" s="6">
        <v>4668</v>
      </c>
    </row>
    <row r="2752" spans="1:9">
      <c r="A2752" s="3"/>
      <c r="B2752" s="6"/>
      <c r="G2752" s="3">
        <v>71362560</v>
      </c>
      <c r="H2752" s="6">
        <v>0</v>
      </c>
      <c r="I2752" s="6">
        <v>0</v>
      </c>
    </row>
    <row r="2753" spans="1:9">
      <c r="A2753" s="3"/>
      <c r="B2753" s="6"/>
      <c r="G2753" s="3">
        <v>71370752</v>
      </c>
      <c r="H2753" s="6">
        <v>0</v>
      </c>
      <c r="I2753" s="6">
        <v>1421</v>
      </c>
    </row>
    <row r="2754" spans="1:9">
      <c r="A2754" s="3"/>
      <c r="B2754" s="6"/>
      <c r="G2754" s="3">
        <v>71372800</v>
      </c>
      <c r="H2754" s="6">
        <v>0.99</v>
      </c>
      <c r="I2754" s="6">
        <v>859</v>
      </c>
    </row>
    <row r="2755" spans="1:9">
      <c r="A2755" s="3"/>
      <c r="B2755" s="6"/>
      <c r="G2755" s="3">
        <v>71386112</v>
      </c>
      <c r="H2755" s="6">
        <v>0.99</v>
      </c>
      <c r="I2755" s="6">
        <v>11</v>
      </c>
    </row>
    <row r="2756" spans="1:9">
      <c r="A2756" s="3"/>
      <c r="B2756" s="6"/>
      <c r="G2756" s="3">
        <v>71397376</v>
      </c>
      <c r="H2756" s="6">
        <v>1.99</v>
      </c>
      <c r="I2756" s="6">
        <v>2582</v>
      </c>
    </row>
    <row r="2757" spans="1:9">
      <c r="A2757" s="3"/>
      <c r="B2757" s="6"/>
      <c r="G2757" s="3">
        <v>71406592</v>
      </c>
      <c r="H2757" s="6">
        <v>1.99</v>
      </c>
      <c r="I2757" s="6">
        <v>4327</v>
      </c>
    </row>
    <row r="2758" spans="1:9">
      <c r="A2758" s="3"/>
      <c r="B2758" s="6"/>
      <c r="G2758" s="3">
        <v>71414784</v>
      </c>
      <c r="H2758" s="6">
        <v>0.99</v>
      </c>
      <c r="I2758" s="6">
        <v>0</v>
      </c>
    </row>
    <row r="2759" spans="1:9">
      <c r="A2759" s="3"/>
      <c r="B2759" s="6"/>
      <c r="G2759" s="3">
        <v>71487488</v>
      </c>
      <c r="H2759" s="6">
        <v>0</v>
      </c>
      <c r="I2759" s="6">
        <v>0</v>
      </c>
    </row>
    <row r="2760" spans="1:9">
      <c r="A2760" s="3"/>
      <c r="B2760" s="6"/>
      <c r="G2760" s="3">
        <v>71500800</v>
      </c>
      <c r="H2760" s="6">
        <v>0</v>
      </c>
      <c r="I2760" s="6">
        <v>1221</v>
      </c>
    </row>
    <row r="2761" spans="1:9">
      <c r="A2761" s="3"/>
      <c r="B2761" s="6"/>
      <c r="G2761" s="3">
        <v>71521280</v>
      </c>
      <c r="H2761" s="6">
        <v>0</v>
      </c>
      <c r="I2761" s="6">
        <v>99</v>
      </c>
    </row>
    <row r="2762" spans="1:9">
      <c r="A2762" s="3"/>
      <c r="B2762" s="6"/>
      <c r="G2762" s="3">
        <v>71529472</v>
      </c>
      <c r="H2762" s="6">
        <v>0</v>
      </c>
      <c r="I2762" s="6">
        <v>9496</v>
      </c>
    </row>
    <row r="2763" spans="1:9">
      <c r="A2763" s="3"/>
      <c r="B2763" s="6"/>
      <c r="G2763" s="3">
        <v>71539712</v>
      </c>
      <c r="H2763" s="6">
        <v>0</v>
      </c>
      <c r="I2763" s="6">
        <v>38</v>
      </c>
    </row>
    <row r="2764" spans="1:9">
      <c r="A2764" s="3"/>
      <c r="B2764" s="6"/>
      <c r="G2764" s="3">
        <v>71624704</v>
      </c>
      <c r="H2764" s="6">
        <v>0.99</v>
      </c>
      <c r="I2764" s="6">
        <v>296</v>
      </c>
    </row>
    <row r="2765" spans="1:9">
      <c r="A2765" s="3"/>
      <c r="B2765" s="6"/>
      <c r="G2765" s="3">
        <v>71644160</v>
      </c>
      <c r="H2765" s="6">
        <v>0</v>
      </c>
      <c r="I2765" s="6">
        <v>200</v>
      </c>
    </row>
    <row r="2766" spans="1:9">
      <c r="A2766" s="3"/>
      <c r="B2766" s="6"/>
      <c r="G2766" s="3">
        <v>71677952</v>
      </c>
      <c r="H2766" s="6">
        <v>0</v>
      </c>
      <c r="I2766" s="6">
        <v>6</v>
      </c>
    </row>
    <row r="2767" spans="1:9">
      <c r="A2767" s="3"/>
      <c r="B2767" s="6"/>
      <c r="G2767" s="3">
        <v>71748608</v>
      </c>
      <c r="H2767" s="6">
        <v>0.99</v>
      </c>
      <c r="I2767" s="6">
        <v>1382</v>
      </c>
    </row>
    <row r="2768" spans="1:9">
      <c r="A2768" s="3"/>
      <c r="B2768" s="6"/>
      <c r="G2768" s="3">
        <v>71766016</v>
      </c>
      <c r="H2768" s="6">
        <v>2.99</v>
      </c>
      <c r="I2768" s="6">
        <v>358</v>
      </c>
    </row>
    <row r="2769" spans="1:9">
      <c r="A2769" s="3"/>
      <c r="B2769" s="6"/>
      <c r="G2769" s="3">
        <v>71775232</v>
      </c>
      <c r="H2769" s="6">
        <v>0</v>
      </c>
      <c r="I2769" s="6">
        <v>0</v>
      </c>
    </row>
    <row r="2770" spans="1:9">
      <c r="A2770" s="3"/>
      <c r="B2770" s="6"/>
      <c r="G2770" s="3">
        <v>71790592</v>
      </c>
      <c r="H2770" s="6">
        <v>0</v>
      </c>
      <c r="I2770" s="6">
        <v>10</v>
      </c>
    </row>
    <row r="2771" spans="1:9">
      <c r="A2771" s="3"/>
      <c r="B2771" s="6"/>
      <c r="G2771" s="3">
        <v>71816192</v>
      </c>
      <c r="H2771" s="6">
        <v>0</v>
      </c>
      <c r="I2771" s="6">
        <v>252</v>
      </c>
    </row>
    <row r="2772" spans="1:9">
      <c r="A2772" s="3"/>
      <c r="B2772" s="6"/>
      <c r="G2772" s="3">
        <v>71846912</v>
      </c>
      <c r="H2772" s="6">
        <v>1.99</v>
      </c>
      <c r="I2772" s="6">
        <v>11190</v>
      </c>
    </row>
    <row r="2773" spans="1:9">
      <c r="A2773" s="3"/>
      <c r="B2773" s="6"/>
      <c r="G2773" s="3">
        <v>71896064</v>
      </c>
      <c r="H2773" s="6">
        <v>0</v>
      </c>
      <c r="I2773" s="6">
        <v>7573</v>
      </c>
    </row>
    <row r="2774" spans="1:9">
      <c r="A2774" s="3"/>
      <c r="B2774" s="6"/>
      <c r="G2774" s="3">
        <v>71929856</v>
      </c>
      <c r="H2774" s="6">
        <v>0</v>
      </c>
      <c r="I2774" s="6">
        <v>0</v>
      </c>
    </row>
    <row r="2775" spans="1:9">
      <c r="A2775" s="3"/>
      <c r="B2775" s="6"/>
      <c r="G2775" s="3">
        <v>71931904</v>
      </c>
      <c r="H2775" s="6">
        <v>0</v>
      </c>
      <c r="I2775" s="6">
        <v>36414</v>
      </c>
    </row>
    <row r="2776" spans="1:9">
      <c r="A2776" s="3"/>
      <c r="B2776" s="6"/>
      <c r="G2776" s="3">
        <v>71966720</v>
      </c>
      <c r="H2776" s="6">
        <v>2.99</v>
      </c>
      <c r="I2776" s="6">
        <v>209</v>
      </c>
    </row>
    <row r="2777" spans="1:9">
      <c r="A2777" s="3"/>
      <c r="B2777" s="6"/>
      <c r="G2777" s="3">
        <v>72006656</v>
      </c>
      <c r="H2777" s="6">
        <v>0.99</v>
      </c>
      <c r="I2777" s="6">
        <v>0</v>
      </c>
    </row>
    <row r="2778" spans="1:9">
      <c r="A2778" s="3"/>
      <c r="B2778" s="6"/>
      <c r="G2778" s="3">
        <v>72011776</v>
      </c>
      <c r="H2778" s="6">
        <v>0</v>
      </c>
      <c r="I2778" s="6">
        <v>131</v>
      </c>
    </row>
    <row r="2779" spans="1:9">
      <c r="A2779" s="3"/>
      <c r="B2779" s="6"/>
      <c r="G2779" s="3">
        <v>72013824</v>
      </c>
      <c r="H2779" s="6">
        <v>22.99</v>
      </c>
      <c r="I2779" s="6">
        <v>0</v>
      </c>
    </row>
    <row r="2780" spans="1:9">
      <c r="A2780" s="3"/>
      <c r="B2780" s="6"/>
      <c r="G2780" s="3">
        <v>72076288</v>
      </c>
      <c r="H2780" s="6">
        <v>0</v>
      </c>
      <c r="I2780" s="6">
        <v>97</v>
      </c>
    </row>
    <row r="2781" spans="1:9">
      <c r="A2781" s="3"/>
      <c r="B2781" s="6"/>
      <c r="G2781" s="3">
        <v>72083456</v>
      </c>
      <c r="H2781" s="6">
        <v>0</v>
      </c>
      <c r="I2781" s="6">
        <v>7</v>
      </c>
    </row>
    <row r="2782" spans="1:9">
      <c r="A2782" s="3"/>
      <c r="B2782" s="6"/>
      <c r="G2782" s="3">
        <v>72098816</v>
      </c>
      <c r="H2782" s="6">
        <v>0</v>
      </c>
      <c r="I2782" s="6">
        <v>6975</v>
      </c>
    </row>
    <row r="2783" spans="1:9">
      <c r="A2783" s="3"/>
      <c r="B2783" s="6"/>
      <c r="G2783" s="3">
        <v>72118272</v>
      </c>
      <c r="H2783" s="6">
        <v>0</v>
      </c>
      <c r="I2783" s="6">
        <v>5833</v>
      </c>
    </row>
    <row r="2784" spans="1:9">
      <c r="A2784" s="3"/>
      <c r="B2784" s="6"/>
      <c r="G2784" s="3">
        <v>72188928</v>
      </c>
      <c r="H2784" s="6">
        <v>0</v>
      </c>
      <c r="I2784" s="6">
        <v>8520</v>
      </c>
    </row>
    <row r="2785" spans="1:9">
      <c r="A2785" s="3"/>
      <c r="B2785" s="6"/>
      <c r="G2785" s="3">
        <v>72283136</v>
      </c>
      <c r="H2785" s="6">
        <v>0</v>
      </c>
      <c r="I2785" s="6">
        <v>1</v>
      </c>
    </row>
    <row r="2786" spans="1:9">
      <c r="A2786" s="3"/>
      <c r="B2786" s="6"/>
      <c r="G2786" s="3">
        <v>72299520</v>
      </c>
      <c r="H2786" s="6">
        <v>0</v>
      </c>
      <c r="I2786" s="6">
        <v>10</v>
      </c>
    </row>
    <row r="2787" spans="1:9">
      <c r="A2787" s="3"/>
      <c r="B2787" s="6"/>
      <c r="G2787" s="3">
        <v>72339456</v>
      </c>
      <c r="H2787" s="6">
        <v>0</v>
      </c>
      <c r="I2787" s="6">
        <v>8</v>
      </c>
    </row>
    <row r="2788" spans="1:9">
      <c r="A2788" s="3"/>
      <c r="B2788" s="6"/>
      <c r="G2788" s="3">
        <v>72340480</v>
      </c>
      <c r="H2788" s="6">
        <v>0</v>
      </c>
      <c r="I2788" s="6">
        <v>14</v>
      </c>
    </row>
    <row r="2789" spans="1:9">
      <c r="A2789" s="3"/>
      <c r="B2789" s="6"/>
      <c r="G2789" s="3">
        <v>72358912</v>
      </c>
      <c r="H2789" s="6">
        <v>0</v>
      </c>
      <c r="I2789" s="6">
        <v>21</v>
      </c>
    </row>
    <row r="2790" spans="1:9">
      <c r="A2790" s="3"/>
      <c r="B2790" s="6"/>
      <c r="G2790" s="3">
        <v>72376320</v>
      </c>
      <c r="H2790" s="6">
        <v>1.99</v>
      </c>
      <c r="I2790" s="6">
        <v>413</v>
      </c>
    </row>
    <row r="2791" spans="1:9">
      <c r="A2791" s="3"/>
      <c r="B2791" s="6"/>
      <c r="G2791" s="3">
        <v>72392704</v>
      </c>
      <c r="H2791" s="6">
        <v>0</v>
      </c>
      <c r="I2791" s="6">
        <v>0</v>
      </c>
    </row>
    <row r="2792" spans="1:9">
      <c r="A2792" s="3"/>
      <c r="B2792" s="6"/>
      <c r="G2792" s="3">
        <v>72433664</v>
      </c>
      <c r="H2792" s="6">
        <v>0</v>
      </c>
      <c r="I2792" s="6">
        <v>15</v>
      </c>
    </row>
    <row r="2793" spans="1:9">
      <c r="A2793" s="3"/>
      <c r="B2793" s="6"/>
      <c r="G2793" s="3">
        <v>72438784</v>
      </c>
      <c r="H2793" s="6">
        <v>0</v>
      </c>
      <c r="I2793" s="6">
        <v>2118</v>
      </c>
    </row>
    <row r="2794" spans="1:9">
      <c r="A2794" s="3"/>
      <c r="B2794" s="6"/>
      <c r="G2794" s="3">
        <v>72448000</v>
      </c>
      <c r="H2794" s="6">
        <v>4.99</v>
      </c>
      <c r="I2794" s="6">
        <v>424</v>
      </c>
    </row>
    <row r="2795" spans="1:9">
      <c r="A2795" s="3"/>
      <c r="B2795" s="6"/>
      <c r="G2795" s="3">
        <v>72461312</v>
      </c>
      <c r="H2795" s="6">
        <v>0.99</v>
      </c>
      <c r="I2795" s="6">
        <v>197</v>
      </c>
    </row>
    <row r="2796" spans="1:9">
      <c r="A2796" s="3"/>
      <c r="B2796" s="6"/>
      <c r="G2796" s="3">
        <v>72469504</v>
      </c>
      <c r="H2796" s="6">
        <v>0</v>
      </c>
      <c r="I2796" s="6">
        <v>828</v>
      </c>
    </row>
    <row r="2797" spans="1:9">
      <c r="A2797" s="3"/>
      <c r="B2797" s="6"/>
      <c r="G2797" s="3">
        <v>72475648</v>
      </c>
      <c r="H2797" s="6">
        <v>0.99</v>
      </c>
      <c r="I2797" s="6">
        <v>26</v>
      </c>
    </row>
    <row r="2798" spans="1:9">
      <c r="A2798" s="3"/>
      <c r="B2798" s="6"/>
      <c r="G2798" s="3">
        <v>72476672</v>
      </c>
      <c r="H2798" s="6">
        <v>0</v>
      </c>
      <c r="I2798" s="6">
        <v>32499</v>
      </c>
    </row>
    <row r="2799" spans="1:9">
      <c r="A2799" s="3"/>
      <c r="B2799" s="6"/>
      <c r="G2799" s="3">
        <v>72523776</v>
      </c>
      <c r="H2799" s="6">
        <v>0</v>
      </c>
      <c r="I2799" s="6">
        <v>0</v>
      </c>
    </row>
    <row r="2800" spans="1:9">
      <c r="A2800" s="3"/>
      <c r="B2800" s="6"/>
      <c r="G2800" s="3">
        <v>72539136</v>
      </c>
      <c r="H2800" s="6">
        <v>4.99</v>
      </c>
      <c r="I2800" s="6">
        <v>19</v>
      </c>
    </row>
    <row r="2801" spans="1:9">
      <c r="A2801" s="3"/>
      <c r="B2801" s="6"/>
      <c r="G2801" s="3">
        <v>72565760</v>
      </c>
      <c r="H2801" s="6">
        <v>0</v>
      </c>
      <c r="I2801" s="6">
        <v>1086</v>
      </c>
    </row>
    <row r="2802" spans="1:9">
      <c r="A2802" s="3"/>
      <c r="B2802" s="6"/>
      <c r="G2802" s="3">
        <v>72567808</v>
      </c>
      <c r="H2802" s="6">
        <v>0</v>
      </c>
      <c r="I2802" s="6">
        <v>58640</v>
      </c>
    </row>
    <row r="2803" spans="1:9">
      <c r="A2803" s="3"/>
      <c r="B2803" s="6"/>
      <c r="G2803" s="3">
        <v>72579072</v>
      </c>
      <c r="H2803" s="6">
        <v>0</v>
      </c>
      <c r="I2803" s="6">
        <v>24244</v>
      </c>
    </row>
    <row r="2804" spans="1:9">
      <c r="A2804" s="3"/>
      <c r="B2804" s="6"/>
      <c r="G2804" s="3">
        <v>72586240</v>
      </c>
      <c r="H2804" s="6">
        <v>0.99</v>
      </c>
      <c r="I2804" s="6">
        <v>2377</v>
      </c>
    </row>
    <row r="2805" spans="1:9">
      <c r="A2805" s="3"/>
      <c r="B2805" s="6"/>
      <c r="G2805" s="3">
        <v>72655872</v>
      </c>
      <c r="H2805" s="6">
        <v>5.99</v>
      </c>
      <c r="I2805" s="6">
        <v>1718</v>
      </c>
    </row>
    <row r="2806" spans="1:9">
      <c r="A2806" s="3"/>
      <c r="B2806" s="6"/>
      <c r="G2806" s="3">
        <v>72667136</v>
      </c>
      <c r="H2806" s="6">
        <v>3.99</v>
      </c>
      <c r="I2806" s="6">
        <v>175</v>
      </c>
    </row>
    <row r="2807" spans="1:9">
      <c r="A2807" s="3"/>
      <c r="B2807" s="6"/>
      <c r="G2807" s="3">
        <v>72671232</v>
      </c>
      <c r="H2807" s="6">
        <v>0.99</v>
      </c>
      <c r="I2807" s="6">
        <v>11000</v>
      </c>
    </row>
    <row r="2808" spans="1:9">
      <c r="A2808" s="3"/>
      <c r="B2808" s="6"/>
      <c r="G2808" s="3">
        <v>72673280</v>
      </c>
      <c r="H2808" s="6">
        <v>0</v>
      </c>
      <c r="I2808" s="6">
        <v>684</v>
      </c>
    </row>
    <row r="2809" spans="1:9">
      <c r="A2809" s="3"/>
      <c r="B2809" s="6"/>
      <c r="G2809" s="3">
        <v>72748032</v>
      </c>
      <c r="H2809" s="6">
        <v>0</v>
      </c>
      <c r="I2809" s="6">
        <v>57500</v>
      </c>
    </row>
    <row r="2810" spans="1:9">
      <c r="A2810" s="3"/>
      <c r="B2810" s="6"/>
      <c r="G2810" s="3">
        <v>72761344</v>
      </c>
      <c r="H2810" s="6">
        <v>0</v>
      </c>
      <c r="I2810" s="6">
        <v>35587</v>
      </c>
    </row>
    <row r="2811" spans="1:9">
      <c r="A2811" s="3"/>
      <c r="B2811" s="6"/>
      <c r="G2811" s="3">
        <v>72770560</v>
      </c>
      <c r="H2811" s="6">
        <v>0</v>
      </c>
      <c r="I2811" s="6">
        <v>4009</v>
      </c>
    </row>
    <row r="2812" spans="1:9">
      <c r="A2812" s="3"/>
      <c r="B2812" s="6"/>
      <c r="G2812" s="3">
        <v>72806400</v>
      </c>
      <c r="H2812" s="6">
        <v>0</v>
      </c>
      <c r="I2812" s="6">
        <v>2054</v>
      </c>
    </row>
    <row r="2813" spans="1:9">
      <c r="A2813" s="3"/>
      <c r="B2813" s="6"/>
      <c r="G2813" s="3">
        <v>72814592</v>
      </c>
      <c r="H2813" s="6">
        <v>2.99</v>
      </c>
      <c r="I2813" s="6">
        <v>238</v>
      </c>
    </row>
    <row r="2814" spans="1:9">
      <c r="A2814" s="3"/>
      <c r="B2814" s="6"/>
      <c r="G2814" s="3">
        <v>72879104</v>
      </c>
      <c r="H2814" s="6">
        <v>0</v>
      </c>
      <c r="I2814" s="6">
        <v>225</v>
      </c>
    </row>
    <row r="2815" spans="1:9">
      <c r="A2815" s="3"/>
      <c r="B2815" s="6"/>
      <c r="G2815" s="3">
        <v>72941568</v>
      </c>
      <c r="H2815" s="6">
        <v>0</v>
      </c>
      <c r="I2815" s="6">
        <v>746</v>
      </c>
    </row>
    <row r="2816" spans="1:9">
      <c r="A2816" s="3"/>
      <c r="B2816" s="6"/>
      <c r="G2816" s="3">
        <v>72974336</v>
      </c>
      <c r="H2816" s="6">
        <v>2.99</v>
      </c>
      <c r="I2816" s="6">
        <v>1259</v>
      </c>
    </row>
    <row r="2817" spans="1:9">
      <c r="A2817" s="3"/>
      <c r="B2817" s="6"/>
      <c r="G2817" s="3">
        <v>73056256</v>
      </c>
      <c r="H2817" s="6">
        <v>2.99</v>
      </c>
      <c r="I2817" s="6">
        <v>256</v>
      </c>
    </row>
    <row r="2818" spans="1:9">
      <c r="A2818" s="3"/>
      <c r="B2818" s="6"/>
      <c r="G2818" s="3">
        <v>73063424</v>
      </c>
      <c r="H2818" s="6">
        <v>0</v>
      </c>
      <c r="I2818" s="6">
        <v>1110</v>
      </c>
    </row>
    <row r="2819" spans="1:9">
      <c r="A2819" s="3"/>
      <c r="B2819" s="6"/>
      <c r="G2819" s="3">
        <v>73080832</v>
      </c>
      <c r="H2819" s="6">
        <v>0</v>
      </c>
      <c r="I2819" s="6">
        <v>0</v>
      </c>
    </row>
    <row r="2820" spans="1:9">
      <c r="A2820" s="3"/>
      <c r="B2820" s="6"/>
      <c r="G2820" s="3">
        <v>73091072</v>
      </c>
      <c r="H2820" s="6">
        <v>0</v>
      </c>
      <c r="I2820" s="6">
        <v>13016</v>
      </c>
    </row>
    <row r="2821" spans="1:9">
      <c r="A2821" s="3"/>
      <c r="B2821" s="6"/>
      <c r="G2821" s="3">
        <v>73111552</v>
      </c>
      <c r="H2821" s="6">
        <v>0</v>
      </c>
      <c r="I2821" s="6">
        <v>56399</v>
      </c>
    </row>
    <row r="2822" spans="1:9">
      <c r="A2822" s="3"/>
      <c r="B2822" s="6"/>
      <c r="G2822" s="3">
        <v>73138176</v>
      </c>
      <c r="H2822" s="6">
        <v>0</v>
      </c>
      <c r="I2822" s="6">
        <v>57348</v>
      </c>
    </row>
    <row r="2823" spans="1:9">
      <c r="A2823" s="3"/>
      <c r="B2823" s="6"/>
      <c r="G2823" s="3">
        <v>73180160</v>
      </c>
      <c r="H2823" s="6">
        <v>3.99</v>
      </c>
      <c r="I2823" s="6">
        <v>1</v>
      </c>
    </row>
    <row r="2824" spans="1:9">
      <c r="A2824" s="3"/>
      <c r="B2824" s="6"/>
      <c r="G2824" s="3">
        <v>73193472</v>
      </c>
      <c r="H2824" s="6">
        <v>0</v>
      </c>
      <c r="I2824" s="6">
        <v>31</v>
      </c>
    </row>
    <row r="2825" spans="1:9">
      <c r="A2825" s="3"/>
      <c r="B2825" s="6"/>
      <c r="G2825" s="3">
        <v>73224192</v>
      </c>
      <c r="H2825" s="6">
        <v>1.99</v>
      </c>
      <c r="I2825" s="6">
        <v>273</v>
      </c>
    </row>
    <row r="2826" spans="1:9">
      <c r="A2826" s="3"/>
      <c r="B2826" s="6"/>
      <c r="G2826" s="3">
        <v>73325568</v>
      </c>
      <c r="H2826" s="6">
        <v>5.99</v>
      </c>
      <c r="I2826" s="6">
        <v>74</v>
      </c>
    </row>
    <row r="2827" spans="1:9">
      <c r="A2827" s="3"/>
      <c r="B2827" s="6"/>
      <c r="G2827" s="3">
        <v>73332736</v>
      </c>
      <c r="H2827" s="6">
        <v>0.99</v>
      </c>
      <c r="I2827" s="6">
        <v>649</v>
      </c>
    </row>
    <row r="2828" spans="1:9">
      <c r="A2828" s="3"/>
      <c r="B2828" s="6"/>
      <c r="G2828" s="3">
        <v>73361408</v>
      </c>
      <c r="H2828" s="6">
        <v>0</v>
      </c>
      <c r="I2828" s="6">
        <v>0</v>
      </c>
    </row>
    <row r="2829" spans="1:9">
      <c r="A2829" s="3"/>
      <c r="B2829" s="6"/>
      <c r="G2829" s="3">
        <v>73382912</v>
      </c>
      <c r="H2829" s="6">
        <v>0</v>
      </c>
      <c r="I2829" s="6">
        <v>522</v>
      </c>
    </row>
    <row r="2830" spans="1:9">
      <c r="A2830" s="3"/>
      <c r="B2830" s="6"/>
      <c r="G2830" s="3">
        <v>73411584</v>
      </c>
      <c r="H2830" s="6">
        <v>0</v>
      </c>
      <c r="I2830" s="6">
        <v>650</v>
      </c>
    </row>
    <row r="2831" spans="1:9">
      <c r="A2831" s="3"/>
      <c r="B2831" s="6"/>
      <c r="G2831" s="3">
        <v>73465856</v>
      </c>
      <c r="H2831" s="6">
        <v>0</v>
      </c>
      <c r="I2831" s="6">
        <v>0</v>
      </c>
    </row>
    <row r="2832" spans="1:9">
      <c r="A2832" s="3"/>
      <c r="B2832" s="6"/>
      <c r="G2832" s="3">
        <v>73467904</v>
      </c>
      <c r="H2832" s="6">
        <v>0</v>
      </c>
      <c r="I2832" s="6">
        <v>0</v>
      </c>
    </row>
    <row r="2833" spans="1:9">
      <c r="A2833" s="3"/>
      <c r="B2833" s="6"/>
      <c r="G2833" s="3">
        <v>73499648</v>
      </c>
      <c r="H2833" s="6">
        <v>0</v>
      </c>
      <c r="I2833" s="6">
        <v>782</v>
      </c>
    </row>
    <row r="2834" spans="1:9">
      <c r="A2834" s="3"/>
      <c r="B2834" s="6"/>
      <c r="G2834" s="3">
        <v>73519104</v>
      </c>
      <c r="H2834" s="6">
        <v>2.99</v>
      </c>
      <c r="I2834" s="6">
        <v>114</v>
      </c>
    </row>
    <row r="2835" spans="1:9">
      <c r="A2835" s="3"/>
      <c r="B2835" s="6"/>
      <c r="G2835" s="3">
        <v>73561088</v>
      </c>
      <c r="H2835" s="6">
        <v>0</v>
      </c>
      <c r="I2835" s="6">
        <v>1999</v>
      </c>
    </row>
    <row r="2836" spans="1:9">
      <c r="A2836" s="3"/>
      <c r="B2836" s="6"/>
      <c r="G2836" s="3">
        <v>73590784</v>
      </c>
      <c r="H2836" s="6">
        <v>0</v>
      </c>
      <c r="I2836" s="6">
        <v>2601</v>
      </c>
    </row>
    <row r="2837" spans="1:9">
      <c r="A2837" s="3"/>
      <c r="B2837" s="6"/>
      <c r="G2837" s="3">
        <v>73638912</v>
      </c>
      <c r="H2837" s="6">
        <v>1.99</v>
      </c>
      <c r="I2837" s="6">
        <v>2061</v>
      </c>
    </row>
    <row r="2838" spans="1:9">
      <c r="A2838" s="3"/>
      <c r="B2838" s="6"/>
      <c r="G2838" s="3">
        <v>73674752</v>
      </c>
      <c r="H2838" s="6">
        <v>3.99</v>
      </c>
      <c r="I2838" s="6">
        <v>495</v>
      </c>
    </row>
    <row r="2839" spans="1:9">
      <c r="A2839" s="3"/>
      <c r="B2839" s="6"/>
      <c r="G2839" s="3">
        <v>73683968</v>
      </c>
      <c r="H2839" s="6">
        <v>1.99</v>
      </c>
      <c r="I2839" s="6">
        <v>11</v>
      </c>
    </row>
    <row r="2840" spans="1:9">
      <c r="A2840" s="3"/>
      <c r="B2840" s="6"/>
      <c r="G2840" s="3">
        <v>73730048</v>
      </c>
      <c r="H2840" s="6">
        <v>0</v>
      </c>
      <c r="I2840" s="6">
        <v>0</v>
      </c>
    </row>
    <row r="2841" spans="1:9">
      <c r="A2841" s="3"/>
      <c r="B2841" s="6"/>
      <c r="G2841" s="3">
        <v>73741312</v>
      </c>
      <c r="H2841" s="6">
        <v>0</v>
      </c>
      <c r="I2841" s="6">
        <v>25</v>
      </c>
    </row>
    <row r="2842" spans="1:9">
      <c r="A2842" s="3"/>
      <c r="B2842" s="6"/>
      <c r="G2842" s="3">
        <v>73746432</v>
      </c>
      <c r="H2842" s="6">
        <v>0</v>
      </c>
      <c r="I2842" s="6">
        <v>0</v>
      </c>
    </row>
    <row r="2843" spans="1:9">
      <c r="A2843" s="3"/>
      <c r="B2843" s="6"/>
      <c r="G2843" s="3">
        <v>73767936</v>
      </c>
      <c r="H2843" s="6">
        <v>1.99</v>
      </c>
      <c r="I2843" s="6">
        <v>511</v>
      </c>
    </row>
    <row r="2844" spans="1:9">
      <c r="A2844" s="3"/>
      <c r="B2844" s="6"/>
      <c r="G2844" s="3">
        <v>73867264</v>
      </c>
      <c r="H2844" s="6">
        <v>0</v>
      </c>
      <c r="I2844" s="6">
        <v>180</v>
      </c>
    </row>
    <row r="2845" spans="1:9">
      <c r="A2845" s="3"/>
      <c r="B2845" s="6"/>
      <c r="G2845" s="3">
        <v>73878528</v>
      </c>
      <c r="H2845" s="6">
        <v>0</v>
      </c>
      <c r="I2845" s="6">
        <v>2099</v>
      </c>
    </row>
    <row r="2846" spans="1:9">
      <c r="A2846" s="3"/>
      <c r="B2846" s="6"/>
      <c r="G2846" s="3">
        <v>73891840</v>
      </c>
      <c r="H2846" s="6">
        <v>0</v>
      </c>
      <c r="I2846" s="6">
        <v>708</v>
      </c>
    </row>
    <row r="2847" spans="1:9">
      <c r="A2847" s="3"/>
      <c r="B2847" s="6"/>
      <c r="G2847" s="3">
        <v>73926656</v>
      </c>
      <c r="H2847" s="6">
        <v>0</v>
      </c>
      <c r="I2847" s="6">
        <v>2830</v>
      </c>
    </row>
    <row r="2848" spans="1:9">
      <c r="A2848" s="3"/>
      <c r="B2848" s="6"/>
      <c r="G2848" s="3">
        <v>73945088</v>
      </c>
      <c r="H2848" s="6">
        <v>0</v>
      </c>
      <c r="I2848" s="6">
        <v>62</v>
      </c>
    </row>
    <row r="2849" spans="1:9">
      <c r="A2849" s="3"/>
      <c r="B2849" s="6"/>
      <c r="G2849" s="3">
        <v>73947136</v>
      </c>
      <c r="H2849" s="6">
        <v>0</v>
      </c>
      <c r="I2849" s="6">
        <v>805</v>
      </c>
    </row>
    <row r="2850" spans="1:9">
      <c r="A2850" s="3"/>
      <c r="B2850" s="6"/>
      <c r="G2850" s="3">
        <v>73951232</v>
      </c>
      <c r="H2850" s="6">
        <v>1.99</v>
      </c>
      <c r="I2850" s="6">
        <v>95</v>
      </c>
    </row>
    <row r="2851" spans="1:9">
      <c r="A2851" s="3"/>
      <c r="B2851" s="6"/>
      <c r="G2851" s="3">
        <v>73953280</v>
      </c>
      <c r="H2851" s="6">
        <v>19.989999999999998</v>
      </c>
      <c r="I2851" s="6">
        <v>36</v>
      </c>
    </row>
    <row r="2852" spans="1:9">
      <c r="A2852" s="3"/>
      <c r="B2852" s="6"/>
      <c r="G2852" s="3">
        <v>73956352</v>
      </c>
      <c r="H2852" s="6">
        <v>0</v>
      </c>
      <c r="I2852" s="6">
        <v>40</v>
      </c>
    </row>
    <row r="2853" spans="1:9">
      <c r="A2853" s="3"/>
      <c r="B2853" s="6"/>
      <c r="G2853" s="3">
        <v>73978880</v>
      </c>
      <c r="H2853" s="6">
        <v>0</v>
      </c>
      <c r="I2853" s="6">
        <v>0</v>
      </c>
    </row>
    <row r="2854" spans="1:9">
      <c r="A2854" s="3"/>
      <c r="B2854" s="6"/>
      <c r="G2854" s="3">
        <v>74008576</v>
      </c>
      <c r="H2854" s="6">
        <v>0</v>
      </c>
      <c r="I2854" s="6">
        <v>22</v>
      </c>
    </row>
    <row r="2855" spans="1:9">
      <c r="A2855" s="3"/>
      <c r="B2855" s="6"/>
      <c r="G2855" s="3">
        <v>74035200</v>
      </c>
      <c r="H2855" s="6">
        <v>0</v>
      </c>
      <c r="I2855" s="6">
        <v>167</v>
      </c>
    </row>
    <row r="2856" spans="1:9">
      <c r="A2856" s="3"/>
      <c r="B2856" s="6"/>
      <c r="G2856" s="3">
        <v>74093568</v>
      </c>
      <c r="H2856" s="6">
        <v>0</v>
      </c>
      <c r="I2856" s="6">
        <v>19</v>
      </c>
    </row>
    <row r="2857" spans="1:9">
      <c r="A2857" s="3"/>
      <c r="B2857" s="6"/>
      <c r="G2857" s="3">
        <v>74104832</v>
      </c>
      <c r="H2857" s="6">
        <v>0</v>
      </c>
      <c r="I2857" s="6">
        <v>43</v>
      </c>
    </row>
    <row r="2858" spans="1:9">
      <c r="A2858" s="3"/>
      <c r="B2858" s="6"/>
      <c r="G2858" s="3">
        <v>74121216</v>
      </c>
      <c r="H2858" s="6">
        <v>0</v>
      </c>
      <c r="I2858" s="6">
        <v>0</v>
      </c>
    </row>
    <row r="2859" spans="1:9">
      <c r="A2859" s="3"/>
      <c r="B2859" s="6"/>
      <c r="G2859" s="3">
        <v>74172416</v>
      </c>
      <c r="H2859" s="6">
        <v>0</v>
      </c>
      <c r="I2859" s="6">
        <v>8454</v>
      </c>
    </row>
    <row r="2860" spans="1:9">
      <c r="A2860" s="3"/>
      <c r="B2860" s="6"/>
      <c r="G2860" s="3">
        <v>74174464</v>
      </c>
      <c r="H2860" s="6">
        <v>0</v>
      </c>
      <c r="I2860" s="6">
        <v>5834</v>
      </c>
    </row>
    <row r="2861" spans="1:9">
      <c r="A2861" s="3"/>
      <c r="B2861" s="6"/>
      <c r="G2861" s="3">
        <v>74190848</v>
      </c>
      <c r="H2861" s="6">
        <v>0</v>
      </c>
      <c r="I2861" s="6">
        <v>141</v>
      </c>
    </row>
    <row r="2862" spans="1:9">
      <c r="A2862" s="3"/>
      <c r="B2862" s="6"/>
      <c r="G2862" s="3">
        <v>74212352</v>
      </c>
      <c r="H2862" s="6">
        <v>3.99</v>
      </c>
      <c r="I2862" s="6">
        <v>1635</v>
      </c>
    </row>
    <row r="2863" spans="1:9">
      <c r="A2863" s="3"/>
      <c r="B2863" s="6"/>
      <c r="G2863" s="3">
        <v>74248192</v>
      </c>
      <c r="H2863" s="6">
        <v>0</v>
      </c>
      <c r="I2863" s="6">
        <v>10</v>
      </c>
    </row>
    <row r="2864" spans="1:9">
      <c r="A2864" s="3"/>
      <c r="B2864" s="6"/>
      <c r="G2864" s="3">
        <v>74267648</v>
      </c>
      <c r="H2864" s="6">
        <v>1.99</v>
      </c>
      <c r="I2864" s="6">
        <v>1656</v>
      </c>
    </row>
    <row r="2865" spans="1:9">
      <c r="A2865" s="3"/>
      <c r="B2865" s="6"/>
      <c r="G2865" s="3">
        <v>74280960</v>
      </c>
      <c r="H2865" s="6">
        <v>0</v>
      </c>
      <c r="I2865" s="6">
        <v>0</v>
      </c>
    </row>
    <row r="2866" spans="1:9">
      <c r="A2866" s="3"/>
      <c r="B2866" s="6"/>
      <c r="G2866" s="3">
        <v>74308608</v>
      </c>
      <c r="H2866" s="6">
        <v>0</v>
      </c>
      <c r="I2866" s="6">
        <v>0</v>
      </c>
    </row>
    <row r="2867" spans="1:9">
      <c r="A2867" s="3"/>
      <c r="B2867" s="6"/>
      <c r="G2867" s="3">
        <v>74385408</v>
      </c>
      <c r="H2867" s="6">
        <v>0</v>
      </c>
      <c r="I2867" s="6">
        <v>790</v>
      </c>
    </row>
    <row r="2868" spans="1:9">
      <c r="A2868" s="3"/>
      <c r="B2868" s="6"/>
      <c r="G2868" s="3">
        <v>74420224</v>
      </c>
      <c r="H2868" s="6">
        <v>0</v>
      </c>
      <c r="I2868" s="6">
        <v>8922</v>
      </c>
    </row>
    <row r="2869" spans="1:9">
      <c r="A2869" s="3"/>
      <c r="B2869" s="6"/>
      <c r="G2869" s="3">
        <v>74435584</v>
      </c>
      <c r="H2869" s="6">
        <v>0</v>
      </c>
      <c r="I2869" s="6">
        <v>3</v>
      </c>
    </row>
    <row r="2870" spans="1:9">
      <c r="A2870" s="3"/>
      <c r="B2870" s="6"/>
      <c r="G2870" s="3">
        <v>74441728</v>
      </c>
      <c r="H2870" s="6">
        <v>0</v>
      </c>
      <c r="I2870" s="6">
        <v>791</v>
      </c>
    </row>
    <row r="2871" spans="1:9">
      <c r="A2871" s="3"/>
      <c r="B2871" s="6"/>
      <c r="G2871" s="3">
        <v>74442752</v>
      </c>
      <c r="H2871" s="6">
        <v>0</v>
      </c>
      <c r="I2871" s="6">
        <v>1007</v>
      </c>
    </row>
    <row r="2872" spans="1:9">
      <c r="A2872" s="3"/>
      <c r="B2872" s="6"/>
      <c r="G2872" s="3">
        <v>74444800</v>
      </c>
      <c r="H2872" s="6">
        <v>0</v>
      </c>
      <c r="I2872" s="6">
        <v>125</v>
      </c>
    </row>
    <row r="2873" spans="1:9">
      <c r="A2873" s="3"/>
      <c r="B2873" s="6"/>
      <c r="G2873" s="3">
        <v>74678272</v>
      </c>
      <c r="H2873" s="6">
        <v>4.99</v>
      </c>
      <c r="I2873" s="6">
        <v>482</v>
      </c>
    </row>
    <row r="2874" spans="1:9">
      <c r="A2874" s="3"/>
      <c r="B2874" s="6"/>
      <c r="G2874" s="3">
        <v>74724352</v>
      </c>
      <c r="H2874" s="6">
        <v>0</v>
      </c>
      <c r="I2874" s="6">
        <v>115</v>
      </c>
    </row>
    <row r="2875" spans="1:9">
      <c r="A2875" s="3"/>
      <c r="B2875" s="6"/>
      <c r="G2875" s="3">
        <v>74728448</v>
      </c>
      <c r="H2875" s="6">
        <v>0</v>
      </c>
      <c r="I2875" s="6">
        <v>5717</v>
      </c>
    </row>
    <row r="2876" spans="1:9">
      <c r="A2876" s="3"/>
      <c r="B2876" s="6"/>
      <c r="G2876" s="3">
        <v>74738688</v>
      </c>
      <c r="H2876" s="6">
        <v>0</v>
      </c>
      <c r="I2876" s="6">
        <v>27421</v>
      </c>
    </row>
    <row r="2877" spans="1:9">
      <c r="A2877" s="3"/>
      <c r="B2877" s="6"/>
      <c r="G2877" s="3">
        <v>74776576</v>
      </c>
      <c r="H2877" s="6">
        <v>0</v>
      </c>
      <c r="I2877" s="6">
        <v>96</v>
      </c>
    </row>
    <row r="2878" spans="1:9">
      <c r="A2878" s="3"/>
      <c r="B2878" s="6"/>
      <c r="G2878" s="3">
        <v>74778624</v>
      </c>
      <c r="H2878" s="6">
        <v>0</v>
      </c>
      <c r="I2878" s="6">
        <v>1061624</v>
      </c>
    </row>
    <row r="2879" spans="1:9">
      <c r="A2879" s="3"/>
      <c r="B2879" s="6"/>
      <c r="G2879" s="3">
        <v>74791936</v>
      </c>
      <c r="H2879" s="6">
        <v>0</v>
      </c>
      <c r="I2879" s="6">
        <v>1200</v>
      </c>
    </row>
    <row r="2880" spans="1:9">
      <c r="A2880" s="3"/>
      <c r="B2880" s="6"/>
      <c r="G2880" s="3">
        <v>74799104</v>
      </c>
      <c r="H2880" s="6">
        <v>0</v>
      </c>
      <c r="I2880" s="6">
        <v>416</v>
      </c>
    </row>
    <row r="2881" spans="1:9">
      <c r="A2881" s="3"/>
      <c r="B2881" s="6"/>
      <c r="G2881" s="3">
        <v>74806272</v>
      </c>
      <c r="H2881" s="6">
        <v>0</v>
      </c>
      <c r="I2881" s="6">
        <v>0</v>
      </c>
    </row>
    <row r="2882" spans="1:9">
      <c r="A2882" s="3"/>
      <c r="B2882" s="6"/>
      <c r="G2882" s="3">
        <v>74822656</v>
      </c>
      <c r="H2882" s="6">
        <v>0</v>
      </c>
      <c r="I2882" s="6">
        <v>130823</v>
      </c>
    </row>
    <row r="2883" spans="1:9">
      <c r="A2883" s="3"/>
      <c r="B2883" s="6"/>
      <c r="G2883" s="3">
        <v>74841088</v>
      </c>
      <c r="H2883" s="6">
        <v>0</v>
      </c>
      <c r="I2883" s="6">
        <v>0</v>
      </c>
    </row>
    <row r="2884" spans="1:9">
      <c r="A2884" s="3"/>
      <c r="B2884" s="6"/>
      <c r="G2884" s="3">
        <v>74856448</v>
      </c>
      <c r="H2884" s="6">
        <v>0</v>
      </c>
      <c r="I2884" s="6">
        <v>2</v>
      </c>
    </row>
    <row r="2885" spans="1:9">
      <c r="A2885" s="3"/>
      <c r="B2885" s="6"/>
      <c r="G2885" s="3">
        <v>74873856</v>
      </c>
      <c r="H2885" s="6">
        <v>0.99</v>
      </c>
      <c r="I2885" s="6">
        <v>259</v>
      </c>
    </row>
    <row r="2886" spans="1:9">
      <c r="A2886" s="3"/>
      <c r="B2886" s="6"/>
      <c r="G2886" s="3">
        <v>74878976</v>
      </c>
      <c r="H2886" s="6">
        <v>2.99</v>
      </c>
      <c r="I2886" s="6">
        <v>93</v>
      </c>
    </row>
    <row r="2887" spans="1:9">
      <c r="A2887" s="3"/>
      <c r="B2887" s="6"/>
      <c r="G2887" s="3">
        <v>74910720</v>
      </c>
      <c r="H2887" s="6">
        <v>2.99</v>
      </c>
      <c r="I2887" s="6">
        <v>337</v>
      </c>
    </row>
    <row r="2888" spans="1:9">
      <c r="A2888" s="3"/>
      <c r="B2888" s="6"/>
      <c r="G2888" s="3">
        <v>74928128</v>
      </c>
      <c r="H2888" s="6">
        <v>2.99</v>
      </c>
      <c r="I2888" s="6">
        <v>118</v>
      </c>
    </row>
    <row r="2889" spans="1:9">
      <c r="A2889" s="3"/>
      <c r="B2889" s="6"/>
      <c r="G2889" s="3">
        <v>75027456</v>
      </c>
      <c r="H2889" s="6">
        <v>1.99</v>
      </c>
      <c r="I2889" s="6">
        <v>3196</v>
      </c>
    </row>
    <row r="2890" spans="1:9">
      <c r="A2890" s="3"/>
      <c r="B2890" s="6"/>
      <c r="G2890" s="3">
        <v>75055104</v>
      </c>
      <c r="H2890" s="6">
        <v>0</v>
      </c>
      <c r="I2890" s="6">
        <v>8</v>
      </c>
    </row>
    <row r="2891" spans="1:9">
      <c r="A2891" s="3"/>
      <c r="B2891" s="6"/>
      <c r="G2891" s="3">
        <v>75174912</v>
      </c>
      <c r="H2891" s="6">
        <v>0</v>
      </c>
      <c r="I2891" s="6">
        <v>234</v>
      </c>
    </row>
    <row r="2892" spans="1:9">
      <c r="A2892" s="3"/>
      <c r="B2892" s="6"/>
      <c r="G2892" s="3">
        <v>75254654</v>
      </c>
      <c r="H2892" s="6">
        <v>2.99</v>
      </c>
      <c r="I2892" s="6">
        <v>3064</v>
      </c>
    </row>
    <row r="2893" spans="1:9">
      <c r="A2893" s="3"/>
      <c r="B2893" s="6"/>
      <c r="G2893" s="3">
        <v>75341824</v>
      </c>
      <c r="H2893" s="6">
        <v>2.99</v>
      </c>
      <c r="I2893" s="6">
        <v>0</v>
      </c>
    </row>
    <row r="2894" spans="1:9">
      <c r="A2894" s="3"/>
      <c r="B2894" s="6"/>
      <c r="G2894" s="3">
        <v>75351040</v>
      </c>
      <c r="H2894" s="6">
        <v>0.99</v>
      </c>
      <c r="I2894" s="6">
        <v>0</v>
      </c>
    </row>
    <row r="2895" spans="1:9">
      <c r="A2895" s="3"/>
      <c r="B2895" s="6"/>
      <c r="G2895" s="3">
        <v>75417600</v>
      </c>
      <c r="H2895" s="6">
        <v>0</v>
      </c>
      <c r="I2895" s="6">
        <v>29492</v>
      </c>
    </row>
    <row r="2896" spans="1:9">
      <c r="A2896" s="3"/>
      <c r="B2896" s="6"/>
      <c r="G2896" s="3">
        <v>75441152</v>
      </c>
      <c r="H2896" s="6">
        <v>0</v>
      </c>
      <c r="I2896" s="6">
        <v>7891</v>
      </c>
    </row>
    <row r="2897" spans="1:9">
      <c r="A2897" s="3"/>
      <c r="B2897" s="6"/>
      <c r="G2897" s="3">
        <v>75443200</v>
      </c>
      <c r="H2897" s="6">
        <v>0</v>
      </c>
      <c r="I2897" s="6">
        <v>17865</v>
      </c>
    </row>
    <row r="2898" spans="1:9">
      <c r="A2898" s="3"/>
      <c r="B2898" s="6"/>
      <c r="G2898" s="3">
        <v>75487232</v>
      </c>
      <c r="H2898" s="6">
        <v>0.99</v>
      </c>
      <c r="I2898" s="6">
        <v>74</v>
      </c>
    </row>
    <row r="2899" spans="1:9">
      <c r="A2899" s="3"/>
      <c r="B2899" s="6"/>
      <c r="G2899" s="3">
        <v>75505664</v>
      </c>
      <c r="H2899" s="6">
        <v>3.99</v>
      </c>
      <c r="I2899" s="6">
        <v>16</v>
      </c>
    </row>
    <row r="2900" spans="1:9">
      <c r="A2900" s="3"/>
      <c r="B2900" s="6"/>
      <c r="G2900" s="3">
        <v>75580416</v>
      </c>
      <c r="H2900" s="6">
        <v>2.99</v>
      </c>
      <c r="I2900" s="6">
        <v>2334</v>
      </c>
    </row>
    <row r="2901" spans="1:9">
      <c r="A2901" s="3"/>
      <c r="B2901" s="6"/>
      <c r="G2901" s="3">
        <v>75583488</v>
      </c>
      <c r="H2901" s="6">
        <v>1.99</v>
      </c>
      <c r="I2901" s="6">
        <v>202</v>
      </c>
    </row>
    <row r="2902" spans="1:9">
      <c r="A2902" s="3"/>
      <c r="B2902" s="6"/>
      <c r="G2902" s="3">
        <v>75612160</v>
      </c>
      <c r="H2902" s="6">
        <v>1.99</v>
      </c>
      <c r="I2902" s="6">
        <v>36946</v>
      </c>
    </row>
    <row r="2903" spans="1:9">
      <c r="A2903" s="3"/>
      <c r="B2903" s="6"/>
      <c r="G2903" s="3">
        <v>75634688</v>
      </c>
      <c r="H2903" s="6">
        <v>0</v>
      </c>
      <c r="I2903" s="6">
        <v>58</v>
      </c>
    </row>
    <row r="2904" spans="1:9">
      <c r="A2904" s="3"/>
      <c r="B2904" s="6"/>
      <c r="G2904" s="3">
        <v>75674624</v>
      </c>
      <c r="H2904" s="6">
        <v>24.99</v>
      </c>
      <c r="I2904" s="6">
        <v>1576</v>
      </c>
    </row>
    <row r="2905" spans="1:9">
      <c r="A2905" s="3"/>
      <c r="B2905" s="6"/>
      <c r="G2905" s="3">
        <v>75713536</v>
      </c>
      <c r="H2905" s="6">
        <v>0</v>
      </c>
      <c r="I2905" s="6">
        <v>0</v>
      </c>
    </row>
    <row r="2906" spans="1:9">
      <c r="A2906" s="3"/>
      <c r="B2906" s="6"/>
      <c r="G2906" s="3">
        <v>75766784</v>
      </c>
      <c r="H2906" s="6">
        <v>0</v>
      </c>
      <c r="I2906" s="6">
        <v>275</v>
      </c>
    </row>
    <row r="2907" spans="1:9">
      <c r="A2907" s="3"/>
      <c r="B2907" s="6"/>
      <c r="G2907" s="3">
        <v>75785216</v>
      </c>
      <c r="H2907" s="6">
        <v>0</v>
      </c>
      <c r="I2907" s="6">
        <v>115</v>
      </c>
    </row>
    <row r="2908" spans="1:9">
      <c r="A2908" s="3"/>
      <c r="B2908" s="6"/>
      <c r="G2908" s="3">
        <v>75792384</v>
      </c>
      <c r="H2908" s="6">
        <v>29.99</v>
      </c>
      <c r="I2908" s="6">
        <v>47</v>
      </c>
    </row>
    <row r="2909" spans="1:9">
      <c r="A2909" s="3"/>
      <c r="B2909" s="6"/>
      <c r="G2909" s="3">
        <v>75829248</v>
      </c>
      <c r="H2909" s="6">
        <v>2.99</v>
      </c>
      <c r="I2909" s="6">
        <v>184</v>
      </c>
    </row>
    <row r="2910" spans="1:9">
      <c r="A2910" s="3"/>
      <c r="B2910" s="6"/>
      <c r="G2910" s="3">
        <v>75834368</v>
      </c>
      <c r="H2910" s="6">
        <v>2.99</v>
      </c>
      <c r="I2910" s="6">
        <v>2319</v>
      </c>
    </row>
    <row r="2911" spans="1:9">
      <c r="A2911" s="3"/>
      <c r="B2911" s="6"/>
      <c r="G2911" s="3">
        <v>75843584</v>
      </c>
      <c r="H2911" s="6">
        <v>0</v>
      </c>
      <c r="I2911" s="6">
        <v>1057</v>
      </c>
    </row>
    <row r="2912" spans="1:9">
      <c r="A2912" s="3"/>
      <c r="B2912" s="6"/>
      <c r="G2912" s="3">
        <v>75849728</v>
      </c>
      <c r="H2912" s="6">
        <v>0</v>
      </c>
      <c r="I2912" s="6">
        <v>982</v>
      </c>
    </row>
    <row r="2913" spans="1:9">
      <c r="A2913" s="3"/>
      <c r="B2913" s="6"/>
      <c r="G2913" s="3">
        <v>75874304</v>
      </c>
      <c r="H2913" s="6">
        <v>0</v>
      </c>
      <c r="I2913" s="6">
        <v>7535</v>
      </c>
    </row>
    <row r="2914" spans="1:9">
      <c r="A2914" s="3"/>
      <c r="B2914" s="6"/>
      <c r="G2914" s="3">
        <v>75883520</v>
      </c>
      <c r="H2914" s="6">
        <v>0</v>
      </c>
      <c r="I2914" s="6">
        <v>4231</v>
      </c>
    </row>
    <row r="2915" spans="1:9">
      <c r="A2915" s="3"/>
      <c r="B2915" s="6"/>
      <c r="G2915" s="3">
        <v>75922432</v>
      </c>
      <c r="H2915" s="6">
        <v>0</v>
      </c>
      <c r="I2915" s="6">
        <v>110</v>
      </c>
    </row>
    <row r="2916" spans="1:9">
      <c r="A2916" s="3"/>
      <c r="B2916" s="6"/>
      <c r="G2916" s="3">
        <v>75983872</v>
      </c>
      <c r="H2916" s="6">
        <v>0.99</v>
      </c>
      <c r="I2916" s="6">
        <v>1</v>
      </c>
    </row>
    <row r="2917" spans="1:9">
      <c r="A2917" s="3"/>
      <c r="B2917" s="6"/>
      <c r="G2917" s="3">
        <v>76039168</v>
      </c>
      <c r="H2917" s="6">
        <v>0</v>
      </c>
      <c r="I2917" s="6">
        <v>226</v>
      </c>
    </row>
    <row r="2918" spans="1:9">
      <c r="A2918" s="3"/>
      <c r="B2918" s="6"/>
      <c r="G2918" s="3">
        <v>76058624</v>
      </c>
      <c r="H2918" s="6">
        <v>0</v>
      </c>
      <c r="I2918" s="6">
        <v>13870</v>
      </c>
    </row>
    <row r="2919" spans="1:9">
      <c r="A2919" s="3"/>
      <c r="B2919" s="6"/>
      <c r="G2919" s="3">
        <v>76221440</v>
      </c>
      <c r="H2919" s="6">
        <v>2.99</v>
      </c>
      <c r="I2919" s="6">
        <v>4006</v>
      </c>
    </row>
    <row r="2920" spans="1:9">
      <c r="A2920" s="3"/>
      <c r="B2920" s="6"/>
      <c r="G2920" s="3">
        <v>76222464</v>
      </c>
      <c r="H2920" s="6">
        <v>0</v>
      </c>
      <c r="I2920" s="6">
        <v>15</v>
      </c>
    </row>
    <row r="2921" spans="1:9">
      <c r="A2921" s="3"/>
      <c r="B2921" s="6"/>
      <c r="G2921" s="3">
        <v>76228608</v>
      </c>
      <c r="H2921" s="6">
        <v>0</v>
      </c>
      <c r="I2921" s="6">
        <v>17</v>
      </c>
    </row>
    <row r="2922" spans="1:9">
      <c r="A2922" s="3"/>
      <c r="B2922" s="6"/>
      <c r="G2922" s="3">
        <v>76231680</v>
      </c>
      <c r="H2922" s="6">
        <v>0.99</v>
      </c>
      <c r="I2922" s="6">
        <v>14057</v>
      </c>
    </row>
    <row r="2923" spans="1:9">
      <c r="A2923" s="3"/>
      <c r="B2923" s="6"/>
      <c r="G2923" s="3">
        <v>76252160</v>
      </c>
      <c r="H2923" s="6">
        <v>4.99</v>
      </c>
      <c r="I2923" s="6">
        <v>52</v>
      </c>
    </row>
    <row r="2924" spans="1:9">
      <c r="A2924" s="3"/>
      <c r="B2924" s="6"/>
      <c r="G2924" s="3">
        <v>76257280</v>
      </c>
      <c r="H2924" s="6">
        <v>0</v>
      </c>
      <c r="I2924" s="6">
        <v>10511</v>
      </c>
    </row>
    <row r="2925" spans="1:9">
      <c r="A2925" s="3"/>
      <c r="B2925" s="6"/>
      <c r="G2925" s="3">
        <v>76367872</v>
      </c>
      <c r="H2925" s="6">
        <v>4.99</v>
      </c>
      <c r="I2925" s="6">
        <v>110</v>
      </c>
    </row>
    <row r="2926" spans="1:9">
      <c r="A2926" s="3"/>
      <c r="B2926" s="6"/>
      <c r="G2926" s="3">
        <v>76383232</v>
      </c>
      <c r="H2926" s="6">
        <v>1.99</v>
      </c>
      <c r="I2926" s="6">
        <v>1156</v>
      </c>
    </row>
    <row r="2927" spans="1:9">
      <c r="A2927" s="3"/>
      <c r="B2927" s="6"/>
      <c r="G2927" s="3">
        <v>76394496</v>
      </c>
      <c r="H2927" s="6">
        <v>4.99</v>
      </c>
      <c r="I2927" s="6">
        <v>6403</v>
      </c>
    </row>
    <row r="2928" spans="1:9">
      <c r="A2928" s="3"/>
      <c r="B2928" s="6"/>
      <c r="G2928" s="3">
        <v>76398592</v>
      </c>
      <c r="H2928" s="6">
        <v>0</v>
      </c>
      <c r="I2928" s="6">
        <v>115</v>
      </c>
    </row>
    <row r="2929" spans="1:9">
      <c r="A2929" s="3"/>
      <c r="B2929" s="6"/>
      <c r="G2929" s="3">
        <v>76442624</v>
      </c>
      <c r="H2929" s="6">
        <v>0</v>
      </c>
      <c r="I2929" s="6">
        <v>15060</v>
      </c>
    </row>
    <row r="2930" spans="1:9">
      <c r="A2930" s="3"/>
      <c r="B2930" s="6"/>
      <c r="G2930" s="3">
        <v>76452864</v>
      </c>
      <c r="H2930" s="6">
        <v>6.99</v>
      </c>
      <c r="I2930" s="6">
        <v>1726</v>
      </c>
    </row>
    <row r="2931" spans="1:9">
      <c r="A2931" s="3"/>
      <c r="B2931" s="6"/>
      <c r="G2931" s="3">
        <v>76464128</v>
      </c>
      <c r="H2931" s="6">
        <v>0</v>
      </c>
      <c r="I2931" s="6">
        <v>1619</v>
      </c>
    </row>
    <row r="2932" spans="1:9">
      <c r="A2932" s="3"/>
      <c r="B2932" s="6"/>
      <c r="G2932" s="3">
        <v>76482560</v>
      </c>
      <c r="H2932" s="6">
        <v>8.99</v>
      </c>
      <c r="I2932" s="6">
        <v>10534</v>
      </c>
    </row>
    <row r="2933" spans="1:9">
      <c r="A2933" s="3"/>
      <c r="B2933" s="6"/>
      <c r="G2933" s="3">
        <v>76509184</v>
      </c>
      <c r="H2933" s="6">
        <v>0</v>
      </c>
      <c r="I2933" s="6">
        <v>241</v>
      </c>
    </row>
    <row r="2934" spans="1:9">
      <c r="A2934" s="3"/>
      <c r="B2934" s="6"/>
      <c r="G2934" s="3">
        <v>76558336</v>
      </c>
      <c r="H2934" s="6">
        <v>0</v>
      </c>
      <c r="I2934" s="6">
        <v>440</v>
      </c>
    </row>
    <row r="2935" spans="1:9">
      <c r="A2935" s="3"/>
      <c r="B2935" s="6"/>
      <c r="G2935" s="3">
        <v>76563456</v>
      </c>
      <c r="H2935" s="6">
        <v>0</v>
      </c>
      <c r="I2935" s="6">
        <v>1</v>
      </c>
    </row>
    <row r="2936" spans="1:9">
      <c r="A2936" s="3"/>
      <c r="B2936" s="6"/>
      <c r="G2936" s="3">
        <v>76591104</v>
      </c>
      <c r="H2936" s="6">
        <v>0</v>
      </c>
      <c r="I2936" s="6">
        <v>69610</v>
      </c>
    </row>
    <row r="2937" spans="1:9">
      <c r="A2937" s="3"/>
      <c r="B2937" s="6"/>
      <c r="G2937" s="3">
        <v>76611584</v>
      </c>
      <c r="H2937" s="6">
        <v>0.99</v>
      </c>
      <c r="I2937" s="6">
        <v>959</v>
      </c>
    </row>
    <row r="2938" spans="1:9">
      <c r="A2938" s="3"/>
      <c r="B2938" s="6"/>
      <c r="G2938" s="3">
        <v>76619776</v>
      </c>
      <c r="H2938" s="6">
        <v>0</v>
      </c>
      <c r="I2938" s="6">
        <v>1821</v>
      </c>
    </row>
    <row r="2939" spans="1:9">
      <c r="A2939" s="3"/>
      <c r="B2939" s="6"/>
      <c r="G2939" s="3">
        <v>76644352</v>
      </c>
      <c r="H2939" s="6">
        <v>0</v>
      </c>
      <c r="I2939" s="6">
        <v>115</v>
      </c>
    </row>
    <row r="2940" spans="1:9">
      <c r="A2940" s="3"/>
      <c r="B2940" s="6"/>
      <c r="G2940" s="3">
        <v>76668928</v>
      </c>
      <c r="H2940" s="6">
        <v>0.99</v>
      </c>
      <c r="I2940" s="6">
        <v>303</v>
      </c>
    </row>
    <row r="2941" spans="1:9">
      <c r="A2941" s="3"/>
      <c r="B2941" s="6"/>
      <c r="G2941" s="3">
        <v>76704768</v>
      </c>
      <c r="H2941" s="6">
        <v>4.99</v>
      </c>
      <c r="I2941" s="6">
        <v>50</v>
      </c>
    </row>
    <row r="2942" spans="1:9">
      <c r="A2942" s="3"/>
      <c r="B2942" s="6"/>
      <c r="G2942" s="3">
        <v>76716032</v>
      </c>
      <c r="H2942" s="6">
        <v>0</v>
      </c>
      <c r="I2942" s="6">
        <v>924</v>
      </c>
    </row>
    <row r="2943" spans="1:9">
      <c r="A2943" s="3"/>
      <c r="B2943" s="6"/>
      <c r="G2943" s="3">
        <v>76720128</v>
      </c>
      <c r="H2943" s="6">
        <v>1.99</v>
      </c>
      <c r="I2943" s="6">
        <v>3431</v>
      </c>
    </row>
    <row r="2944" spans="1:9">
      <c r="A2944" s="3"/>
      <c r="B2944" s="6"/>
      <c r="G2944" s="3">
        <v>76766208</v>
      </c>
      <c r="H2944" s="6">
        <v>1.99</v>
      </c>
      <c r="I2944" s="6">
        <v>0</v>
      </c>
    </row>
    <row r="2945" spans="1:9">
      <c r="A2945" s="3"/>
      <c r="B2945" s="6"/>
      <c r="G2945" s="3">
        <v>76777472</v>
      </c>
      <c r="H2945" s="6">
        <v>0.99</v>
      </c>
      <c r="I2945" s="6">
        <v>151</v>
      </c>
    </row>
    <row r="2946" spans="1:9">
      <c r="A2946" s="3"/>
      <c r="B2946" s="6"/>
      <c r="G2946" s="3">
        <v>76815360</v>
      </c>
      <c r="H2946" s="6">
        <v>0</v>
      </c>
      <c r="I2946" s="6">
        <v>0</v>
      </c>
    </row>
    <row r="2947" spans="1:9">
      <c r="A2947" s="3"/>
      <c r="B2947" s="6"/>
      <c r="G2947" s="3">
        <v>76846080</v>
      </c>
      <c r="H2947" s="6">
        <v>0</v>
      </c>
      <c r="I2947" s="6">
        <v>32763</v>
      </c>
    </row>
    <row r="2948" spans="1:9">
      <c r="A2948" s="3"/>
      <c r="B2948" s="6"/>
      <c r="G2948" s="3">
        <v>76848128</v>
      </c>
      <c r="H2948" s="6">
        <v>6.99</v>
      </c>
      <c r="I2948" s="6">
        <v>11768</v>
      </c>
    </row>
    <row r="2949" spans="1:9">
      <c r="A2949" s="3"/>
      <c r="B2949" s="6"/>
      <c r="G2949" s="3">
        <v>76895232</v>
      </c>
      <c r="H2949" s="6">
        <v>0</v>
      </c>
      <c r="I2949" s="6">
        <v>13257</v>
      </c>
    </row>
    <row r="2950" spans="1:9">
      <c r="A2950" s="3"/>
      <c r="B2950" s="6"/>
      <c r="G2950" s="3">
        <v>76928000</v>
      </c>
      <c r="H2950" s="6">
        <v>0</v>
      </c>
      <c r="I2950" s="6">
        <v>14</v>
      </c>
    </row>
    <row r="2951" spans="1:9">
      <c r="A2951" s="3"/>
      <c r="B2951" s="6"/>
      <c r="G2951" s="3">
        <v>77043712</v>
      </c>
      <c r="H2951" s="6">
        <v>0</v>
      </c>
      <c r="I2951" s="6">
        <v>65155</v>
      </c>
    </row>
    <row r="2952" spans="1:9">
      <c r="A2952" s="3"/>
      <c r="B2952" s="6"/>
      <c r="G2952" s="3">
        <v>77113344</v>
      </c>
      <c r="H2952" s="6">
        <v>0</v>
      </c>
      <c r="I2952" s="6">
        <v>3978</v>
      </c>
    </row>
    <row r="2953" spans="1:9">
      <c r="A2953" s="3"/>
      <c r="B2953" s="6"/>
      <c r="G2953" s="3">
        <v>77126656</v>
      </c>
      <c r="H2953" s="6">
        <v>5.99</v>
      </c>
      <c r="I2953" s="6">
        <v>0</v>
      </c>
    </row>
    <row r="2954" spans="1:9">
      <c r="A2954" s="3"/>
      <c r="B2954" s="6"/>
      <c r="G2954" s="3">
        <v>77139968</v>
      </c>
      <c r="H2954" s="6">
        <v>0.99</v>
      </c>
      <c r="I2954" s="6">
        <v>9</v>
      </c>
    </row>
    <row r="2955" spans="1:9">
      <c r="A2955" s="3"/>
      <c r="B2955" s="6"/>
      <c r="G2955" s="3">
        <v>77151232</v>
      </c>
      <c r="H2955" s="6">
        <v>1.99</v>
      </c>
      <c r="I2955" s="6">
        <v>180</v>
      </c>
    </row>
    <row r="2956" spans="1:9">
      <c r="A2956" s="3"/>
      <c r="B2956" s="6"/>
      <c r="G2956" s="3">
        <v>77178880</v>
      </c>
      <c r="H2956" s="6">
        <v>0.99</v>
      </c>
      <c r="I2956" s="6">
        <v>126</v>
      </c>
    </row>
    <row r="2957" spans="1:9">
      <c r="A2957" s="3"/>
      <c r="B2957" s="6"/>
      <c r="G2957" s="3">
        <v>77212672</v>
      </c>
      <c r="H2957" s="6">
        <v>0</v>
      </c>
      <c r="I2957" s="6">
        <v>0</v>
      </c>
    </row>
    <row r="2958" spans="1:9">
      <c r="A2958" s="3"/>
      <c r="B2958" s="6"/>
      <c r="G2958" s="3">
        <v>77213696</v>
      </c>
      <c r="H2958" s="6">
        <v>3.99</v>
      </c>
      <c r="I2958" s="6">
        <v>108</v>
      </c>
    </row>
    <row r="2959" spans="1:9">
      <c r="A2959" s="3"/>
      <c r="B2959" s="6"/>
      <c r="G2959" s="3">
        <v>77242368</v>
      </c>
      <c r="H2959" s="6">
        <v>1.99</v>
      </c>
      <c r="I2959" s="6">
        <v>39</v>
      </c>
    </row>
    <row r="2960" spans="1:9">
      <c r="A2960" s="3"/>
      <c r="B2960" s="6"/>
      <c r="G2960" s="3">
        <v>77255680</v>
      </c>
      <c r="H2960" s="6">
        <v>3.99</v>
      </c>
      <c r="I2960" s="6">
        <v>0</v>
      </c>
    </row>
    <row r="2961" spans="1:9">
      <c r="A2961" s="3"/>
      <c r="B2961" s="6"/>
      <c r="G2961" s="3">
        <v>77289472</v>
      </c>
      <c r="H2961" s="6">
        <v>0</v>
      </c>
      <c r="I2961" s="6">
        <v>38</v>
      </c>
    </row>
    <row r="2962" spans="1:9">
      <c r="A2962" s="3"/>
      <c r="B2962" s="6"/>
      <c r="G2962" s="3">
        <v>77325312</v>
      </c>
      <c r="H2962" s="6">
        <v>0</v>
      </c>
      <c r="I2962" s="6">
        <v>3</v>
      </c>
    </row>
    <row r="2963" spans="1:9">
      <c r="A2963" s="3"/>
      <c r="B2963" s="6"/>
      <c r="G2963" s="3">
        <v>77390848</v>
      </c>
      <c r="H2963" s="6">
        <v>0</v>
      </c>
      <c r="I2963" s="6">
        <v>1646</v>
      </c>
    </row>
    <row r="2964" spans="1:9">
      <c r="A2964" s="3"/>
      <c r="B2964" s="6"/>
      <c r="G2964" s="3">
        <v>77396992</v>
      </c>
      <c r="H2964" s="6">
        <v>0</v>
      </c>
      <c r="I2964" s="6">
        <v>197</v>
      </c>
    </row>
    <row r="2965" spans="1:9">
      <c r="A2965" s="3"/>
      <c r="B2965" s="6"/>
      <c r="G2965" s="3">
        <v>77407232</v>
      </c>
      <c r="H2965" s="6">
        <v>0</v>
      </c>
      <c r="I2965" s="6">
        <v>31</v>
      </c>
    </row>
    <row r="2966" spans="1:9">
      <c r="A2966" s="3"/>
      <c r="B2966" s="6"/>
      <c r="G2966" s="3">
        <v>77432832</v>
      </c>
      <c r="H2966" s="6">
        <v>0</v>
      </c>
      <c r="I2966" s="6">
        <v>15</v>
      </c>
    </row>
    <row r="2967" spans="1:9">
      <c r="A2967" s="3"/>
      <c r="B2967" s="6"/>
      <c r="G2967" s="3">
        <v>77443072</v>
      </c>
      <c r="H2967" s="6">
        <v>0</v>
      </c>
      <c r="I2967" s="6">
        <v>4275</v>
      </c>
    </row>
    <row r="2968" spans="1:9">
      <c r="A2968" s="3"/>
      <c r="B2968" s="6"/>
      <c r="G2968" s="3">
        <v>77448192</v>
      </c>
      <c r="H2968" s="6">
        <v>0</v>
      </c>
      <c r="I2968" s="6">
        <v>689</v>
      </c>
    </row>
    <row r="2969" spans="1:9">
      <c r="A2969" s="3"/>
      <c r="B2969" s="6"/>
      <c r="G2969" s="3">
        <v>77472768</v>
      </c>
      <c r="H2969" s="6">
        <v>5.99</v>
      </c>
      <c r="I2969" s="6">
        <v>1034</v>
      </c>
    </row>
    <row r="2970" spans="1:9">
      <c r="A2970" s="3"/>
      <c r="B2970" s="6"/>
      <c r="G2970" s="3">
        <v>77485056</v>
      </c>
      <c r="H2970" s="6">
        <v>2.99</v>
      </c>
      <c r="I2970" s="6">
        <v>1275</v>
      </c>
    </row>
    <row r="2971" spans="1:9">
      <c r="A2971" s="3"/>
      <c r="B2971" s="6"/>
      <c r="G2971" s="3">
        <v>77494272</v>
      </c>
      <c r="H2971" s="6">
        <v>0</v>
      </c>
      <c r="I2971" s="6">
        <v>9</v>
      </c>
    </row>
    <row r="2972" spans="1:9">
      <c r="A2972" s="3"/>
      <c r="B2972" s="6"/>
      <c r="G2972" s="3">
        <v>77518848</v>
      </c>
      <c r="H2972" s="6">
        <v>4.99</v>
      </c>
      <c r="I2972" s="6">
        <v>813</v>
      </c>
    </row>
    <row r="2973" spans="1:9">
      <c r="A2973" s="3"/>
      <c r="B2973" s="6"/>
      <c r="G2973" s="3">
        <v>77551616</v>
      </c>
      <c r="H2973" s="6">
        <v>0</v>
      </c>
      <c r="I2973" s="6">
        <v>0</v>
      </c>
    </row>
    <row r="2974" spans="1:9">
      <c r="A2974" s="3"/>
      <c r="B2974" s="6"/>
      <c r="G2974" s="3">
        <v>77565952</v>
      </c>
      <c r="H2974" s="6">
        <v>0</v>
      </c>
      <c r="I2974" s="6">
        <v>83</v>
      </c>
    </row>
    <row r="2975" spans="1:9">
      <c r="A2975" s="3"/>
      <c r="B2975" s="6"/>
      <c r="G2975" s="3">
        <v>77581312</v>
      </c>
      <c r="H2975" s="6">
        <v>0</v>
      </c>
      <c r="I2975" s="6">
        <v>5</v>
      </c>
    </row>
    <row r="2976" spans="1:9">
      <c r="A2976" s="3"/>
      <c r="B2976" s="6"/>
      <c r="G2976" s="3">
        <v>77583360</v>
      </c>
      <c r="H2976" s="6">
        <v>0</v>
      </c>
      <c r="I2976" s="6">
        <v>23</v>
      </c>
    </row>
    <row r="2977" spans="1:9">
      <c r="A2977" s="3"/>
      <c r="B2977" s="6"/>
      <c r="G2977" s="3">
        <v>77686784</v>
      </c>
      <c r="H2977" s="6">
        <v>0</v>
      </c>
      <c r="I2977" s="6">
        <v>7469</v>
      </c>
    </row>
    <row r="2978" spans="1:9">
      <c r="A2978" s="3"/>
      <c r="B2978" s="6"/>
      <c r="G2978" s="3">
        <v>77700096</v>
      </c>
      <c r="H2978" s="6">
        <v>0</v>
      </c>
      <c r="I2978" s="6">
        <v>37522</v>
      </c>
    </row>
    <row r="2979" spans="1:9">
      <c r="A2979" s="3"/>
      <c r="B2979" s="6"/>
      <c r="G2979" s="3">
        <v>77705216</v>
      </c>
      <c r="H2979" s="6">
        <v>0</v>
      </c>
      <c r="I2979" s="6">
        <v>439</v>
      </c>
    </row>
    <row r="2980" spans="1:9">
      <c r="A2980" s="3"/>
      <c r="B2980" s="6"/>
      <c r="G2980" s="3">
        <v>77717504</v>
      </c>
      <c r="H2980" s="6">
        <v>0</v>
      </c>
      <c r="I2980" s="6">
        <v>0</v>
      </c>
    </row>
    <row r="2981" spans="1:9">
      <c r="A2981" s="3"/>
      <c r="B2981" s="6"/>
      <c r="G2981" s="3">
        <v>77725696</v>
      </c>
      <c r="H2981" s="6">
        <v>0</v>
      </c>
      <c r="I2981" s="6">
        <v>1395</v>
      </c>
    </row>
    <row r="2982" spans="1:9">
      <c r="A2982" s="3"/>
      <c r="B2982" s="6"/>
      <c r="G2982" s="3">
        <v>77757440</v>
      </c>
      <c r="H2982" s="6">
        <v>0</v>
      </c>
      <c r="I2982" s="6">
        <v>145043</v>
      </c>
    </row>
    <row r="2983" spans="1:9">
      <c r="A2983" s="3"/>
      <c r="B2983" s="6"/>
      <c r="G2983" s="3">
        <v>77778944</v>
      </c>
      <c r="H2983" s="6">
        <v>0</v>
      </c>
      <c r="I2983" s="6">
        <v>106235</v>
      </c>
    </row>
    <row r="2984" spans="1:9">
      <c r="A2984" s="3"/>
      <c r="B2984" s="6"/>
      <c r="G2984" s="3">
        <v>77918208</v>
      </c>
      <c r="H2984" s="6">
        <v>0.99</v>
      </c>
      <c r="I2984" s="6">
        <v>12</v>
      </c>
    </row>
    <row r="2985" spans="1:9">
      <c r="A2985" s="3"/>
      <c r="B2985" s="6"/>
      <c r="G2985" s="3">
        <v>77953024</v>
      </c>
      <c r="H2985" s="6">
        <v>0</v>
      </c>
      <c r="I2985" s="6">
        <v>2015</v>
      </c>
    </row>
    <row r="2986" spans="1:9">
      <c r="A2986" s="3"/>
      <c r="B2986" s="6"/>
      <c r="G2986" s="3">
        <v>77971456</v>
      </c>
      <c r="H2986" s="6">
        <v>0.99</v>
      </c>
      <c r="I2986" s="6">
        <v>185</v>
      </c>
    </row>
    <row r="2987" spans="1:9">
      <c r="A2987" s="3"/>
      <c r="B2987" s="6"/>
      <c r="G2987" s="3">
        <v>78047232</v>
      </c>
      <c r="H2987" s="6">
        <v>0</v>
      </c>
      <c r="I2987" s="6">
        <v>11691</v>
      </c>
    </row>
    <row r="2988" spans="1:9">
      <c r="A2988" s="3"/>
      <c r="B2988" s="6"/>
      <c r="G2988" s="3">
        <v>78057472</v>
      </c>
      <c r="H2988" s="6">
        <v>0</v>
      </c>
      <c r="I2988" s="6">
        <v>209</v>
      </c>
    </row>
    <row r="2989" spans="1:9">
      <c r="A2989" s="3"/>
      <c r="B2989" s="6"/>
      <c r="G2989" s="3">
        <v>78128128</v>
      </c>
      <c r="H2989" s="6">
        <v>0</v>
      </c>
      <c r="I2989" s="6">
        <v>3213</v>
      </c>
    </row>
    <row r="2990" spans="1:9">
      <c r="A2990" s="3"/>
      <c r="B2990" s="6"/>
      <c r="G2990" s="3">
        <v>78155776</v>
      </c>
      <c r="H2990" s="6">
        <v>0</v>
      </c>
      <c r="I2990" s="6">
        <v>22</v>
      </c>
    </row>
    <row r="2991" spans="1:9">
      <c r="A2991" s="3"/>
      <c r="B2991" s="6"/>
      <c r="G2991" s="3">
        <v>78190592</v>
      </c>
      <c r="H2991" s="6">
        <v>0</v>
      </c>
      <c r="I2991" s="6">
        <v>17</v>
      </c>
    </row>
    <row r="2992" spans="1:9">
      <c r="A2992" s="3"/>
      <c r="B2992" s="6"/>
      <c r="G2992" s="3">
        <v>78232576</v>
      </c>
      <c r="H2992" s="6">
        <v>0</v>
      </c>
      <c r="I2992" s="6">
        <v>3682</v>
      </c>
    </row>
    <row r="2993" spans="1:9">
      <c r="A2993" s="3"/>
      <c r="B2993" s="6"/>
      <c r="G2993" s="3">
        <v>78278656</v>
      </c>
      <c r="H2993" s="6">
        <v>3.99</v>
      </c>
      <c r="I2993" s="6">
        <v>1622</v>
      </c>
    </row>
    <row r="2994" spans="1:9">
      <c r="A2994" s="3"/>
      <c r="B2994" s="6"/>
      <c r="G2994" s="3">
        <v>78394368</v>
      </c>
      <c r="H2994" s="6">
        <v>0</v>
      </c>
      <c r="I2994" s="6">
        <v>813</v>
      </c>
    </row>
    <row r="2995" spans="1:9">
      <c r="A2995" s="3"/>
      <c r="B2995" s="6"/>
      <c r="G2995" s="3">
        <v>78435328</v>
      </c>
      <c r="H2995" s="6">
        <v>0</v>
      </c>
      <c r="I2995" s="6">
        <v>3018</v>
      </c>
    </row>
    <row r="2996" spans="1:9">
      <c r="A2996" s="3"/>
      <c r="B2996" s="6"/>
      <c r="G2996" s="3">
        <v>78533632</v>
      </c>
      <c r="H2996" s="6">
        <v>0</v>
      </c>
      <c r="I2996" s="6">
        <v>5684</v>
      </c>
    </row>
    <row r="2997" spans="1:9">
      <c r="A2997" s="3"/>
      <c r="B2997" s="6"/>
      <c r="G2997" s="3">
        <v>78550016</v>
      </c>
      <c r="H2997" s="6">
        <v>0</v>
      </c>
      <c r="I2997" s="6">
        <v>416</v>
      </c>
    </row>
    <row r="2998" spans="1:9">
      <c r="A2998" s="3"/>
      <c r="B2998" s="6"/>
      <c r="G2998" s="3">
        <v>78565376</v>
      </c>
      <c r="H2998" s="6">
        <v>0</v>
      </c>
      <c r="I2998" s="6">
        <v>31116</v>
      </c>
    </row>
    <row r="2999" spans="1:9">
      <c r="A2999" s="3"/>
      <c r="B2999" s="6"/>
      <c r="G2999" s="3">
        <v>78570496</v>
      </c>
      <c r="H2999" s="6">
        <v>0</v>
      </c>
      <c r="I2999" s="6">
        <v>12402</v>
      </c>
    </row>
    <row r="3000" spans="1:9">
      <c r="A3000" s="3"/>
      <c r="B3000" s="6"/>
      <c r="G3000" s="3">
        <v>78622720</v>
      </c>
      <c r="H3000" s="6">
        <v>0</v>
      </c>
      <c r="I3000" s="6">
        <v>93</v>
      </c>
    </row>
    <row r="3001" spans="1:9">
      <c r="A3001" s="3"/>
      <c r="B3001" s="6"/>
      <c r="G3001" s="3">
        <v>78624768</v>
      </c>
      <c r="H3001" s="6">
        <v>0</v>
      </c>
      <c r="I3001" s="6">
        <v>23</v>
      </c>
    </row>
    <row r="3002" spans="1:9">
      <c r="A3002" s="3"/>
      <c r="B3002" s="6"/>
      <c r="G3002" s="3">
        <v>78640128</v>
      </c>
      <c r="H3002" s="6">
        <v>0</v>
      </c>
      <c r="I3002" s="6">
        <v>12062</v>
      </c>
    </row>
    <row r="3003" spans="1:9">
      <c r="A3003" s="3"/>
      <c r="B3003" s="6"/>
      <c r="G3003" s="3">
        <v>78684160</v>
      </c>
      <c r="H3003" s="6">
        <v>0.99</v>
      </c>
      <c r="I3003" s="6">
        <v>961</v>
      </c>
    </row>
    <row r="3004" spans="1:9">
      <c r="A3004" s="3"/>
      <c r="B3004" s="6"/>
      <c r="G3004" s="3">
        <v>78690304</v>
      </c>
      <c r="H3004" s="6">
        <v>2.99</v>
      </c>
      <c r="I3004" s="6">
        <v>25517</v>
      </c>
    </row>
    <row r="3005" spans="1:9">
      <c r="A3005" s="3"/>
      <c r="B3005" s="6"/>
      <c r="G3005" s="3">
        <v>78735360</v>
      </c>
      <c r="H3005" s="6">
        <v>0</v>
      </c>
      <c r="I3005" s="6">
        <v>45320</v>
      </c>
    </row>
    <row r="3006" spans="1:9">
      <c r="A3006" s="3"/>
      <c r="B3006" s="6"/>
      <c r="G3006" s="3">
        <v>78748672</v>
      </c>
      <c r="H3006" s="6">
        <v>0</v>
      </c>
      <c r="I3006" s="6">
        <v>702</v>
      </c>
    </row>
    <row r="3007" spans="1:9">
      <c r="A3007" s="3"/>
      <c r="B3007" s="6"/>
      <c r="G3007" s="3">
        <v>78774272</v>
      </c>
      <c r="H3007" s="6">
        <v>0</v>
      </c>
      <c r="I3007" s="6">
        <v>248</v>
      </c>
    </row>
    <row r="3008" spans="1:9">
      <c r="A3008" s="3"/>
      <c r="B3008" s="6"/>
      <c r="G3008" s="3">
        <v>78813184</v>
      </c>
      <c r="H3008" s="6">
        <v>9.99</v>
      </c>
      <c r="I3008" s="6">
        <v>521</v>
      </c>
    </row>
    <row r="3009" spans="1:9">
      <c r="A3009" s="3"/>
      <c r="B3009" s="6"/>
      <c r="G3009" s="3">
        <v>78902272</v>
      </c>
      <c r="H3009" s="6">
        <v>0</v>
      </c>
      <c r="I3009" s="6">
        <v>20546</v>
      </c>
    </row>
    <row r="3010" spans="1:9">
      <c r="A3010" s="3"/>
      <c r="B3010" s="6"/>
      <c r="G3010" s="3">
        <v>78962688</v>
      </c>
      <c r="H3010" s="6">
        <v>0.99</v>
      </c>
      <c r="I3010" s="6">
        <v>3189</v>
      </c>
    </row>
    <row r="3011" spans="1:9">
      <c r="A3011" s="3"/>
      <c r="B3011" s="6"/>
      <c r="G3011" s="3">
        <v>79013888</v>
      </c>
      <c r="H3011" s="6">
        <v>0</v>
      </c>
      <c r="I3011" s="6">
        <v>1839</v>
      </c>
    </row>
    <row r="3012" spans="1:9">
      <c r="A3012" s="3"/>
      <c r="B3012" s="6"/>
      <c r="G3012" s="3">
        <v>79020032</v>
      </c>
      <c r="H3012" s="6">
        <v>0</v>
      </c>
      <c r="I3012" s="6">
        <v>751</v>
      </c>
    </row>
    <row r="3013" spans="1:9">
      <c r="A3013" s="3"/>
      <c r="B3013" s="6"/>
      <c r="G3013" s="3">
        <v>79053824</v>
      </c>
      <c r="H3013" s="6">
        <v>0</v>
      </c>
      <c r="I3013" s="6">
        <v>14</v>
      </c>
    </row>
    <row r="3014" spans="1:9">
      <c r="A3014" s="3"/>
      <c r="B3014" s="6"/>
      <c r="G3014" s="3">
        <v>79084544</v>
      </c>
      <c r="H3014" s="6">
        <v>0</v>
      </c>
      <c r="I3014" s="6">
        <v>0</v>
      </c>
    </row>
    <row r="3015" spans="1:9">
      <c r="A3015" s="3"/>
      <c r="B3015" s="6"/>
      <c r="G3015" s="3">
        <v>79126528</v>
      </c>
      <c r="H3015" s="6">
        <v>0</v>
      </c>
      <c r="I3015" s="6">
        <v>188</v>
      </c>
    </row>
    <row r="3016" spans="1:9">
      <c r="A3016" s="3"/>
      <c r="B3016" s="6"/>
      <c r="G3016" s="3">
        <v>79133696</v>
      </c>
      <c r="H3016" s="6">
        <v>2.99</v>
      </c>
      <c r="I3016" s="6">
        <v>401</v>
      </c>
    </row>
    <row r="3017" spans="1:9">
      <c r="A3017" s="3"/>
      <c r="B3017" s="6"/>
      <c r="G3017" s="3">
        <v>79185920</v>
      </c>
      <c r="H3017" s="6">
        <v>2.99</v>
      </c>
      <c r="I3017" s="6">
        <v>3312</v>
      </c>
    </row>
    <row r="3018" spans="1:9">
      <c r="A3018" s="3"/>
      <c r="B3018" s="6"/>
      <c r="G3018" s="3">
        <v>79204352</v>
      </c>
      <c r="H3018" s="6">
        <v>3.99</v>
      </c>
      <c r="I3018" s="6">
        <v>155</v>
      </c>
    </row>
    <row r="3019" spans="1:9">
      <c r="A3019" s="3"/>
      <c r="B3019" s="6"/>
      <c r="G3019" s="3">
        <v>79205376</v>
      </c>
      <c r="H3019" s="6">
        <v>4.99</v>
      </c>
      <c r="I3019" s="6">
        <v>123</v>
      </c>
    </row>
    <row r="3020" spans="1:9">
      <c r="A3020" s="3"/>
      <c r="B3020" s="6"/>
      <c r="G3020" s="3">
        <v>79211520</v>
      </c>
      <c r="H3020" s="6">
        <v>0</v>
      </c>
      <c r="I3020" s="6">
        <v>2645</v>
      </c>
    </row>
    <row r="3021" spans="1:9">
      <c r="A3021" s="3"/>
      <c r="B3021" s="6"/>
      <c r="G3021" s="3">
        <v>79226880</v>
      </c>
      <c r="H3021" s="6">
        <v>0</v>
      </c>
      <c r="I3021" s="6">
        <v>88</v>
      </c>
    </row>
    <row r="3022" spans="1:9">
      <c r="A3022" s="3"/>
      <c r="B3022" s="6"/>
      <c r="G3022" s="3">
        <v>79237120</v>
      </c>
      <c r="H3022" s="6">
        <v>0.99</v>
      </c>
      <c r="I3022" s="6">
        <v>2817</v>
      </c>
    </row>
    <row r="3023" spans="1:9">
      <c r="A3023" s="3"/>
      <c r="B3023" s="6"/>
      <c r="G3023" s="3">
        <v>79312792</v>
      </c>
      <c r="H3023" s="6">
        <v>6.99</v>
      </c>
      <c r="I3023" s="6">
        <v>1156</v>
      </c>
    </row>
    <row r="3024" spans="1:9">
      <c r="A3024" s="3"/>
      <c r="B3024" s="6"/>
      <c r="G3024" s="3">
        <v>79315968</v>
      </c>
      <c r="H3024" s="6">
        <v>0</v>
      </c>
      <c r="I3024" s="6">
        <v>104539</v>
      </c>
    </row>
    <row r="3025" spans="1:9">
      <c r="A3025" s="3"/>
      <c r="B3025" s="6"/>
      <c r="G3025" s="3">
        <v>79332352</v>
      </c>
      <c r="H3025" s="6">
        <v>0</v>
      </c>
      <c r="I3025" s="6">
        <v>32341</v>
      </c>
    </row>
    <row r="3026" spans="1:9">
      <c r="A3026" s="3"/>
      <c r="B3026" s="6"/>
      <c r="G3026" s="3">
        <v>79375360</v>
      </c>
      <c r="H3026" s="6">
        <v>0</v>
      </c>
      <c r="I3026" s="6">
        <v>3991</v>
      </c>
    </row>
    <row r="3027" spans="1:9">
      <c r="A3027" s="3"/>
      <c r="B3027" s="6"/>
      <c r="G3027" s="3">
        <v>79377408</v>
      </c>
      <c r="H3027" s="6">
        <v>0</v>
      </c>
      <c r="I3027" s="6">
        <v>1534</v>
      </c>
    </row>
    <row r="3028" spans="1:9">
      <c r="A3028" s="3"/>
      <c r="B3028" s="6"/>
      <c r="G3028" s="3">
        <v>79404032</v>
      </c>
      <c r="H3028" s="6">
        <v>0.99</v>
      </c>
      <c r="I3028" s="6">
        <v>1886</v>
      </c>
    </row>
    <row r="3029" spans="1:9">
      <c r="A3029" s="3"/>
      <c r="B3029" s="6"/>
      <c r="G3029" s="3">
        <v>79418368</v>
      </c>
      <c r="H3029" s="6">
        <v>0</v>
      </c>
      <c r="I3029" s="6">
        <v>12298</v>
      </c>
    </row>
    <row r="3030" spans="1:9">
      <c r="A3030" s="3"/>
      <c r="B3030" s="6"/>
      <c r="G3030" s="3">
        <v>79527936</v>
      </c>
      <c r="H3030" s="6">
        <v>1.99</v>
      </c>
      <c r="I3030" s="6">
        <v>369</v>
      </c>
    </row>
    <row r="3031" spans="1:9">
      <c r="A3031" s="3"/>
      <c r="B3031" s="6"/>
      <c r="G3031" s="3">
        <v>79643648</v>
      </c>
      <c r="H3031" s="6">
        <v>0</v>
      </c>
      <c r="I3031" s="6">
        <v>118</v>
      </c>
    </row>
    <row r="3032" spans="1:9">
      <c r="A3032" s="3"/>
      <c r="B3032" s="6"/>
      <c r="G3032" s="3">
        <v>79683584</v>
      </c>
      <c r="H3032" s="6">
        <v>0</v>
      </c>
      <c r="I3032" s="6">
        <v>20065</v>
      </c>
    </row>
    <row r="3033" spans="1:9">
      <c r="A3033" s="3"/>
      <c r="B3033" s="6"/>
      <c r="G3033" s="3">
        <v>79694848</v>
      </c>
      <c r="H3033" s="6">
        <v>0</v>
      </c>
      <c r="I3033" s="6">
        <v>30</v>
      </c>
    </row>
    <row r="3034" spans="1:9">
      <c r="A3034" s="3"/>
      <c r="B3034" s="6"/>
      <c r="G3034" s="3">
        <v>79696896</v>
      </c>
      <c r="H3034" s="6">
        <v>0</v>
      </c>
      <c r="I3034" s="6">
        <v>3768</v>
      </c>
    </row>
    <row r="3035" spans="1:9">
      <c r="A3035" s="3"/>
      <c r="B3035" s="6"/>
      <c r="G3035" s="3">
        <v>79702016</v>
      </c>
      <c r="H3035" s="6">
        <v>0</v>
      </c>
      <c r="I3035" s="6">
        <v>62061</v>
      </c>
    </row>
    <row r="3036" spans="1:9">
      <c r="A3036" s="3"/>
      <c r="B3036" s="6"/>
      <c r="G3036" s="3">
        <v>79730688</v>
      </c>
      <c r="H3036" s="6">
        <v>0</v>
      </c>
      <c r="I3036" s="6">
        <v>157</v>
      </c>
    </row>
    <row r="3037" spans="1:9">
      <c r="A3037" s="3"/>
      <c r="B3037" s="6"/>
      <c r="G3037" s="3">
        <v>79784960</v>
      </c>
      <c r="H3037" s="6">
        <v>0</v>
      </c>
      <c r="I3037" s="6">
        <v>6</v>
      </c>
    </row>
    <row r="3038" spans="1:9">
      <c r="A3038" s="3"/>
      <c r="B3038" s="6"/>
      <c r="G3038" s="3">
        <v>79798272</v>
      </c>
      <c r="H3038" s="6">
        <v>4.99</v>
      </c>
      <c r="I3038" s="6">
        <v>11</v>
      </c>
    </row>
    <row r="3039" spans="1:9">
      <c r="A3039" s="3"/>
      <c r="B3039" s="6"/>
      <c r="G3039" s="3">
        <v>79834112</v>
      </c>
      <c r="H3039" s="6">
        <v>0</v>
      </c>
      <c r="I3039" s="6">
        <v>84</v>
      </c>
    </row>
    <row r="3040" spans="1:9">
      <c r="A3040" s="3"/>
      <c r="B3040" s="6"/>
      <c r="G3040" s="3">
        <v>79857664</v>
      </c>
      <c r="H3040" s="6">
        <v>0</v>
      </c>
      <c r="I3040" s="6">
        <v>141224</v>
      </c>
    </row>
    <row r="3041" spans="1:9">
      <c r="A3041" s="3"/>
      <c r="B3041" s="6"/>
      <c r="G3041" s="3">
        <v>79882240</v>
      </c>
      <c r="H3041" s="6">
        <v>7.99</v>
      </c>
      <c r="I3041" s="6">
        <v>1701</v>
      </c>
    </row>
    <row r="3042" spans="1:9">
      <c r="A3042" s="3"/>
      <c r="B3042" s="6"/>
      <c r="G3042" s="3">
        <v>79904768</v>
      </c>
      <c r="H3042" s="6">
        <v>0</v>
      </c>
      <c r="I3042" s="6">
        <v>4035</v>
      </c>
    </row>
    <row r="3043" spans="1:9">
      <c r="A3043" s="3"/>
      <c r="B3043" s="6"/>
      <c r="G3043" s="3">
        <v>79931392</v>
      </c>
      <c r="H3043" s="6">
        <v>2.99</v>
      </c>
      <c r="I3043" s="6">
        <v>12</v>
      </c>
    </row>
    <row r="3044" spans="1:9">
      <c r="A3044" s="3"/>
      <c r="B3044" s="6"/>
      <c r="G3044" s="3">
        <v>79949824</v>
      </c>
      <c r="H3044" s="6">
        <v>1.99</v>
      </c>
      <c r="I3044" s="6">
        <v>503</v>
      </c>
    </row>
    <row r="3045" spans="1:9">
      <c r="A3045" s="3"/>
      <c r="B3045" s="6"/>
      <c r="G3045" s="3">
        <v>79953920</v>
      </c>
      <c r="H3045" s="6">
        <v>2.99</v>
      </c>
      <c r="I3045" s="6">
        <v>90891</v>
      </c>
    </row>
    <row r="3046" spans="1:9">
      <c r="A3046" s="3"/>
      <c r="B3046" s="6"/>
      <c r="G3046" s="3">
        <v>79983616</v>
      </c>
      <c r="H3046" s="6">
        <v>0</v>
      </c>
      <c r="I3046" s="6">
        <v>109549</v>
      </c>
    </row>
    <row r="3047" spans="1:9">
      <c r="A3047" s="3"/>
      <c r="B3047" s="6"/>
      <c r="G3047" s="3">
        <v>80015360</v>
      </c>
      <c r="H3047" s="6">
        <v>0</v>
      </c>
      <c r="I3047" s="6">
        <v>16925</v>
      </c>
    </row>
    <row r="3048" spans="1:9">
      <c r="A3048" s="3"/>
      <c r="B3048" s="6"/>
      <c r="G3048" s="3">
        <v>80129024</v>
      </c>
      <c r="H3048" s="6">
        <v>0</v>
      </c>
      <c r="I3048" s="6">
        <v>8</v>
      </c>
    </row>
    <row r="3049" spans="1:9">
      <c r="A3049" s="3"/>
      <c r="B3049" s="6"/>
      <c r="G3049" s="3">
        <v>80132096</v>
      </c>
      <c r="H3049" s="6">
        <v>0</v>
      </c>
      <c r="I3049" s="6">
        <v>8</v>
      </c>
    </row>
    <row r="3050" spans="1:9">
      <c r="A3050" s="3"/>
      <c r="B3050" s="6"/>
      <c r="G3050" s="3">
        <v>80175104</v>
      </c>
      <c r="H3050" s="6">
        <v>9.99</v>
      </c>
      <c r="I3050" s="6">
        <v>571</v>
      </c>
    </row>
    <row r="3051" spans="1:9">
      <c r="A3051" s="3"/>
      <c r="B3051" s="6"/>
      <c r="G3051" s="3">
        <v>80192512</v>
      </c>
      <c r="H3051" s="6">
        <v>0</v>
      </c>
      <c r="I3051" s="6">
        <v>0</v>
      </c>
    </row>
    <row r="3052" spans="1:9">
      <c r="A3052" s="3"/>
      <c r="B3052" s="6"/>
      <c r="G3052" s="3">
        <v>80195584</v>
      </c>
      <c r="H3052" s="6">
        <v>0</v>
      </c>
      <c r="I3052" s="6">
        <v>35440</v>
      </c>
    </row>
    <row r="3053" spans="1:9">
      <c r="A3053" s="3"/>
      <c r="B3053" s="6"/>
      <c r="G3053" s="3">
        <v>80203776</v>
      </c>
      <c r="H3053" s="6">
        <v>3.99</v>
      </c>
      <c r="I3053" s="6">
        <v>45</v>
      </c>
    </row>
    <row r="3054" spans="1:9">
      <c r="A3054" s="3"/>
      <c r="B3054" s="6"/>
      <c r="G3054" s="3">
        <v>80211968</v>
      </c>
      <c r="H3054" s="6">
        <v>0</v>
      </c>
      <c r="I3054" s="6">
        <v>112886</v>
      </c>
    </row>
    <row r="3055" spans="1:9">
      <c r="A3055" s="3"/>
      <c r="B3055" s="6"/>
      <c r="G3055" s="3">
        <v>80323584</v>
      </c>
      <c r="H3055" s="6">
        <v>0</v>
      </c>
      <c r="I3055" s="6">
        <v>0</v>
      </c>
    </row>
    <row r="3056" spans="1:9">
      <c r="A3056" s="3"/>
      <c r="B3056" s="6"/>
      <c r="G3056" s="3">
        <v>80345088</v>
      </c>
      <c r="H3056" s="6">
        <v>2.99</v>
      </c>
      <c r="I3056" s="6">
        <v>1138</v>
      </c>
    </row>
    <row r="3057" spans="1:9">
      <c r="A3057" s="3"/>
      <c r="B3057" s="6"/>
      <c r="G3057" s="3">
        <v>80351232</v>
      </c>
      <c r="H3057" s="6">
        <v>0</v>
      </c>
      <c r="I3057" s="6">
        <v>718</v>
      </c>
    </row>
    <row r="3058" spans="1:9">
      <c r="A3058" s="3"/>
      <c r="B3058" s="6"/>
      <c r="G3058" s="3">
        <v>80379904</v>
      </c>
      <c r="H3058" s="6">
        <v>0.99</v>
      </c>
      <c r="I3058" s="6">
        <v>0</v>
      </c>
    </row>
    <row r="3059" spans="1:9">
      <c r="A3059" s="3"/>
      <c r="B3059" s="6"/>
      <c r="G3059" s="3">
        <v>80380928</v>
      </c>
      <c r="H3059" s="6">
        <v>7.99</v>
      </c>
      <c r="I3059" s="6">
        <v>319</v>
      </c>
    </row>
    <row r="3060" spans="1:9">
      <c r="A3060" s="3"/>
      <c r="B3060" s="6"/>
      <c r="G3060" s="3">
        <v>80409600</v>
      </c>
      <c r="H3060" s="6">
        <v>0</v>
      </c>
      <c r="I3060" s="6">
        <v>23201</v>
      </c>
    </row>
    <row r="3061" spans="1:9">
      <c r="A3061" s="3"/>
      <c r="B3061" s="6"/>
      <c r="G3061" s="3">
        <v>80462848</v>
      </c>
      <c r="H3061" s="6">
        <v>1.99</v>
      </c>
      <c r="I3061" s="6">
        <v>32</v>
      </c>
    </row>
    <row r="3062" spans="1:9">
      <c r="A3062" s="3"/>
      <c r="B3062" s="6"/>
      <c r="G3062" s="3">
        <v>80509952</v>
      </c>
      <c r="H3062" s="6">
        <v>1.99</v>
      </c>
      <c r="I3062" s="6">
        <v>157</v>
      </c>
    </row>
    <row r="3063" spans="1:9">
      <c r="A3063" s="3"/>
      <c r="B3063" s="6"/>
      <c r="G3063" s="3">
        <v>80547840</v>
      </c>
      <c r="H3063" s="6">
        <v>0</v>
      </c>
      <c r="I3063" s="6">
        <v>4440</v>
      </c>
    </row>
    <row r="3064" spans="1:9">
      <c r="A3064" s="3"/>
      <c r="B3064" s="6"/>
      <c r="G3064" s="3">
        <v>80548864</v>
      </c>
      <c r="H3064" s="6">
        <v>0</v>
      </c>
      <c r="I3064" s="6">
        <v>0</v>
      </c>
    </row>
    <row r="3065" spans="1:9">
      <c r="A3065" s="3"/>
      <c r="B3065" s="6"/>
      <c r="G3065" s="3">
        <v>80564224</v>
      </c>
      <c r="H3065" s="6">
        <v>0.99</v>
      </c>
      <c r="I3065" s="6">
        <v>155</v>
      </c>
    </row>
    <row r="3066" spans="1:9">
      <c r="A3066" s="3"/>
      <c r="B3066" s="6"/>
      <c r="G3066" s="3">
        <v>80607232</v>
      </c>
      <c r="H3066" s="6">
        <v>2.99</v>
      </c>
      <c r="I3066" s="6">
        <v>343</v>
      </c>
    </row>
    <row r="3067" spans="1:9">
      <c r="A3067" s="3"/>
      <c r="B3067" s="6"/>
      <c r="G3067" s="3">
        <v>80755712</v>
      </c>
      <c r="H3067" s="6">
        <v>0</v>
      </c>
      <c r="I3067" s="6">
        <v>257</v>
      </c>
    </row>
    <row r="3068" spans="1:9">
      <c r="A3068" s="3"/>
      <c r="B3068" s="6"/>
      <c r="G3068" s="3">
        <v>80793600</v>
      </c>
      <c r="H3068" s="6">
        <v>3.99</v>
      </c>
      <c r="I3068" s="6">
        <v>66</v>
      </c>
    </row>
    <row r="3069" spans="1:9">
      <c r="A3069" s="3"/>
      <c r="B3069" s="6"/>
      <c r="G3069" s="3">
        <v>80800768</v>
      </c>
      <c r="H3069" s="6">
        <v>0</v>
      </c>
      <c r="I3069" s="6">
        <v>0</v>
      </c>
    </row>
    <row r="3070" spans="1:9">
      <c r="A3070" s="3"/>
      <c r="B3070" s="6"/>
      <c r="G3070" s="3">
        <v>80857088</v>
      </c>
      <c r="H3070" s="6">
        <v>1.99</v>
      </c>
      <c r="I3070" s="6">
        <v>28</v>
      </c>
    </row>
    <row r="3071" spans="1:9">
      <c r="A3071" s="3"/>
      <c r="B3071" s="6"/>
      <c r="G3071" s="3">
        <v>80876544</v>
      </c>
      <c r="H3071" s="6">
        <v>0</v>
      </c>
      <c r="I3071" s="6">
        <v>130</v>
      </c>
    </row>
    <row r="3072" spans="1:9">
      <c r="A3072" s="3"/>
      <c r="B3072" s="6"/>
      <c r="G3072" s="3">
        <v>80888832</v>
      </c>
      <c r="H3072" s="6">
        <v>0</v>
      </c>
      <c r="I3072" s="6">
        <v>343</v>
      </c>
    </row>
    <row r="3073" spans="1:9">
      <c r="A3073" s="3"/>
      <c r="B3073" s="6"/>
      <c r="G3073" s="3">
        <v>80923648</v>
      </c>
      <c r="H3073" s="6">
        <v>0</v>
      </c>
      <c r="I3073" s="6">
        <v>30845</v>
      </c>
    </row>
    <row r="3074" spans="1:9">
      <c r="A3074" s="3"/>
      <c r="B3074" s="6"/>
      <c r="G3074" s="3">
        <v>80944128</v>
      </c>
      <c r="H3074" s="6">
        <v>0</v>
      </c>
      <c r="I3074" s="6">
        <v>65</v>
      </c>
    </row>
    <row r="3075" spans="1:9">
      <c r="A3075" s="3"/>
      <c r="B3075" s="6"/>
      <c r="G3075" s="3">
        <v>80953344</v>
      </c>
      <c r="H3075" s="6">
        <v>0.99</v>
      </c>
      <c r="I3075" s="6">
        <v>258</v>
      </c>
    </row>
    <row r="3076" spans="1:9">
      <c r="A3076" s="3"/>
      <c r="B3076" s="6"/>
      <c r="G3076" s="3">
        <v>80967680</v>
      </c>
      <c r="H3076" s="6">
        <v>0.99</v>
      </c>
      <c r="I3076" s="6">
        <v>106</v>
      </c>
    </row>
    <row r="3077" spans="1:9">
      <c r="A3077" s="3"/>
      <c r="B3077" s="6"/>
      <c r="G3077" s="3">
        <v>80970752</v>
      </c>
      <c r="H3077" s="6">
        <v>3.99</v>
      </c>
      <c r="I3077" s="6">
        <v>736</v>
      </c>
    </row>
    <row r="3078" spans="1:9">
      <c r="A3078" s="3"/>
      <c r="B3078" s="6"/>
      <c r="G3078" s="3">
        <v>80974848</v>
      </c>
      <c r="H3078" s="6">
        <v>0</v>
      </c>
      <c r="I3078" s="6">
        <v>1623</v>
      </c>
    </row>
    <row r="3079" spans="1:9">
      <c r="A3079" s="3"/>
      <c r="B3079" s="6"/>
      <c r="G3079" s="3">
        <v>81007616</v>
      </c>
      <c r="H3079" s="6">
        <v>0</v>
      </c>
      <c r="I3079" s="6">
        <v>20069</v>
      </c>
    </row>
    <row r="3080" spans="1:9">
      <c r="A3080" s="3"/>
      <c r="B3080" s="6"/>
      <c r="G3080" s="3">
        <v>81019904</v>
      </c>
      <c r="H3080" s="6">
        <v>0</v>
      </c>
      <c r="I3080" s="6">
        <v>51330</v>
      </c>
    </row>
    <row r="3081" spans="1:9">
      <c r="A3081" s="3"/>
      <c r="B3081" s="6"/>
      <c r="G3081" s="3">
        <v>81021952</v>
      </c>
      <c r="H3081" s="6">
        <v>0</v>
      </c>
      <c r="I3081" s="6">
        <v>15900</v>
      </c>
    </row>
    <row r="3082" spans="1:9">
      <c r="A3082" s="3"/>
      <c r="B3082" s="6"/>
      <c r="G3082" s="3">
        <v>81028096</v>
      </c>
      <c r="H3082" s="6">
        <v>0.99</v>
      </c>
      <c r="I3082" s="6">
        <v>108</v>
      </c>
    </row>
    <row r="3083" spans="1:9">
      <c r="A3083" s="3"/>
      <c r="B3083" s="6"/>
      <c r="G3083" s="3">
        <v>81046528</v>
      </c>
      <c r="H3083" s="6">
        <v>0</v>
      </c>
      <c r="I3083" s="6">
        <v>416</v>
      </c>
    </row>
    <row r="3084" spans="1:9">
      <c r="A3084" s="3"/>
      <c r="B3084" s="6"/>
      <c r="G3084" s="3">
        <v>81051648</v>
      </c>
      <c r="H3084" s="6">
        <v>0</v>
      </c>
      <c r="I3084" s="6">
        <v>0</v>
      </c>
    </row>
    <row r="3085" spans="1:9">
      <c r="A3085" s="3"/>
      <c r="B3085" s="6"/>
      <c r="G3085" s="3">
        <v>81083392</v>
      </c>
      <c r="H3085" s="6">
        <v>0</v>
      </c>
      <c r="I3085" s="6">
        <v>23</v>
      </c>
    </row>
    <row r="3086" spans="1:9">
      <c r="A3086" s="3"/>
      <c r="B3086" s="6"/>
      <c r="G3086" s="3">
        <v>81171456</v>
      </c>
      <c r="H3086" s="6">
        <v>4.99</v>
      </c>
      <c r="I3086" s="6">
        <v>8675</v>
      </c>
    </row>
    <row r="3087" spans="1:9">
      <c r="A3087" s="3"/>
      <c r="B3087" s="6"/>
      <c r="G3087" s="3">
        <v>81198080</v>
      </c>
      <c r="H3087" s="6">
        <v>0</v>
      </c>
      <c r="I3087" s="6">
        <v>0</v>
      </c>
    </row>
    <row r="3088" spans="1:9">
      <c r="A3088" s="3"/>
      <c r="B3088" s="6"/>
      <c r="G3088" s="3">
        <v>81220608</v>
      </c>
      <c r="H3088" s="6">
        <v>0</v>
      </c>
      <c r="I3088" s="6">
        <v>2275</v>
      </c>
    </row>
    <row r="3089" spans="1:9">
      <c r="A3089" s="3"/>
      <c r="B3089" s="6"/>
      <c r="G3089" s="3">
        <v>81243136</v>
      </c>
      <c r="H3089" s="6">
        <v>0</v>
      </c>
      <c r="I3089" s="6">
        <v>960</v>
      </c>
    </row>
    <row r="3090" spans="1:9">
      <c r="A3090" s="3"/>
      <c r="B3090" s="6"/>
      <c r="G3090" s="3">
        <v>81256448</v>
      </c>
      <c r="H3090" s="6">
        <v>0</v>
      </c>
      <c r="I3090" s="6">
        <v>15</v>
      </c>
    </row>
    <row r="3091" spans="1:9">
      <c r="A3091" s="3"/>
      <c r="B3091" s="6"/>
      <c r="G3091" s="3">
        <v>81287168</v>
      </c>
      <c r="H3091" s="6">
        <v>0</v>
      </c>
      <c r="I3091" s="6">
        <v>60490</v>
      </c>
    </row>
    <row r="3092" spans="1:9">
      <c r="A3092" s="3"/>
      <c r="B3092" s="6"/>
      <c r="G3092" s="3">
        <v>81313792</v>
      </c>
      <c r="H3092" s="6">
        <v>0</v>
      </c>
      <c r="I3092" s="6">
        <v>0</v>
      </c>
    </row>
    <row r="3093" spans="1:9">
      <c r="A3093" s="3"/>
      <c r="B3093" s="6"/>
      <c r="G3093" s="3">
        <v>81352704</v>
      </c>
      <c r="H3093" s="6">
        <v>1.99</v>
      </c>
      <c r="I3093" s="6">
        <v>6424</v>
      </c>
    </row>
    <row r="3094" spans="1:9">
      <c r="A3094" s="3"/>
      <c r="B3094" s="6"/>
      <c r="G3094" s="3">
        <v>81354752</v>
      </c>
      <c r="H3094" s="6">
        <v>22.99</v>
      </c>
      <c r="I3094" s="6">
        <v>159</v>
      </c>
    </row>
    <row r="3095" spans="1:9">
      <c r="A3095" s="3"/>
      <c r="B3095" s="6"/>
      <c r="G3095" s="3">
        <v>81372160</v>
      </c>
      <c r="H3095" s="6">
        <v>0</v>
      </c>
      <c r="I3095" s="6">
        <v>8311</v>
      </c>
    </row>
    <row r="3096" spans="1:9">
      <c r="A3096" s="3"/>
      <c r="B3096" s="6"/>
      <c r="G3096" s="3">
        <v>81374398</v>
      </c>
      <c r="H3096" s="6">
        <v>4.99</v>
      </c>
      <c r="I3096" s="6">
        <v>6046</v>
      </c>
    </row>
    <row r="3097" spans="1:9">
      <c r="A3097" s="3"/>
      <c r="B3097" s="6"/>
      <c r="G3097" s="3">
        <v>81444864</v>
      </c>
      <c r="H3097" s="6">
        <v>4.99</v>
      </c>
      <c r="I3097" s="6">
        <v>2676</v>
      </c>
    </row>
    <row r="3098" spans="1:9">
      <c r="A3098" s="3"/>
      <c r="B3098" s="6"/>
      <c r="G3098" s="3">
        <v>81508352</v>
      </c>
      <c r="H3098" s="6">
        <v>2.99</v>
      </c>
      <c r="I3098" s="6">
        <v>15</v>
      </c>
    </row>
    <row r="3099" spans="1:9">
      <c r="A3099" s="3"/>
      <c r="B3099" s="6"/>
      <c r="G3099" s="3">
        <v>81558528</v>
      </c>
      <c r="H3099" s="6">
        <v>0</v>
      </c>
      <c r="I3099" s="6">
        <v>105274</v>
      </c>
    </row>
    <row r="3100" spans="1:9">
      <c r="A3100" s="3"/>
      <c r="B3100" s="6"/>
      <c r="G3100" s="3">
        <v>81576960</v>
      </c>
      <c r="H3100" s="6">
        <v>0</v>
      </c>
      <c r="I3100" s="6">
        <v>3153</v>
      </c>
    </row>
    <row r="3101" spans="1:9">
      <c r="A3101" s="3"/>
      <c r="B3101" s="6"/>
      <c r="G3101" s="3">
        <v>81666048</v>
      </c>
      <c r="H3101" s="6">
        <v>0</v>
      </c>
      <c r="I3101" s="6">
        <v>99</v>
      </c>
    </row>
    <row r="3102" spans="1:9">
      <c r="A3102" s="3"/>
      <c r="B3102" s="6"/>
      <c r="G3102" s="3">
        <v>81668096</v>
      </c>
      <c r="H3102" s="6">
        <v>0</v>
      </c>
      <c r="I3102" s="6">
        <v>55077</v>
      </c>
    </row>
    <row r="3103" spans="1:9">
      <c r="A3103" s="3"/>
      <c r="B3103" s="6"/>
      <c r="G3103" s="3">
        <v>81673216</v>
      </c>
      <c r="H3103" s="6">
        <v>0</v>
      </c>
      <c r="I3103" s="6">
        <v>11</v>
      </c>
    </row>
    <row r="3104" spans="1:9">
      <c r="A3104" s="3"/>
      <c r="B3104" s="6"/>
      <c r="G3104" s="3">
        <v>81681408</v>
      </c>
      <c r="H3104" s="6">
        <v>0</v>
      </c>
      <c r="I3104" s="6">
        <v>0</v>
      </c>
    </row>
    <row r="3105" spans="1:9">
      <c r="A3105" s="3"/>
      <c r="B3105" s="6"/>
      <c r="G3105" s="3">
        <v>81683456</v>
      </c>
      <c r="H3105" s="6">
        <v>0</v>
      </c>
      <c r="I3105" s="6">
        <v>21</v>
      </c>
    </row>
    <row r="3106" spans="1:9">
      <c r="A3106" s="3"/>
      <c r="B3106" s="6"/>
      <c r="G3106" s="3">
        <v>81690624</v>
      </c>
      <c r="H3106" s="6">
        <v>0</v>
      </c>
      <c r="I3106" s="6">
        <v>1433</v>
      </c>
    </row>
    <row r="3107" spans="1:9">
      <c r="A3107" s="3"/>
      <c r="B3107" s="6"/>
      <c r="G3107" s="3">
        <v>81724416</v>
      </c>
      <c r="H3107" s="6">
        <v>1.99</v>
      </c>
      <c r="I3107" s="6">
        <v>1364</v>
      </c>
    </row>
    <row r="3108" spans="1:9">
      <c r="A3108" s="3"/>
      <c r="B3108" s="6"/>
      <c r="G3108" s="3">
        <v>81744896</v>
      </c>
      <c r="H3108" s="6">
        <v>0</v>
      </c>
      <c r="I3108" s="6">
        <v>228</v>
      </c>
    </row>
    <row r="3109" spans="1:9">
      <c r="A3109" s="3"/>
      <c r="B3109" s="6"/>
      <c r="G3109" s="3">
        <v>81757184</v>
      </c>
      <c r="H3109" s="6">
        <v>0</v>
      </c>
      <c r="I3109" s="6">
        <v>485</v>
      </c>
    </row>
    <row r="3110" spans="1:9">
      <c r="A3110" s="3"/>
      <c r="B3110" s="6"/>
      <c r="G3110" s="3">
        <v>81762304</v>
      </c>
      <c r="H3110" s="6">
        <v>0</v>
      </c>
      <c r="I3110" s="6">
        <v>120</v>
      </c>
    </row>
    <row r="3111" spans="1:9">
      <c r="A3111" s="3"/>
      <c r="B3111" s="6"/>
      <c r="G3111" s="3">
        <v>81773568</v>
      </c>
      <c r="H3111" s="6">
        <v>0</v>
      </c>
      <c r="I3111" s="6">
        <v>1111</v>
      </c>
    </row>
    <row r="3112" spans="1:9">
      <c r="A3112" s="3"/>
      <c r="B3112" s="6"/>
      <c r="G3112" s="3">
        <v>81796096</v>
      </c>
      <c r="H3112" s="6">
        <v>1.99</v>
      </c>
      <c r="I3112" s="6">
        <v>0</v>
      </c>
    </row>
    <row r="3113" spans="1:9">
      <c r="A3113" s="3"/>
      <c r="B3113" s="6"/>
      <c r="G3113" s="3">
        <v>81811456</v>
      </c>
      <c r="H3113" s="6">
        <v>0</v>
      </c>
      <c r="I3113" s="6">
        <v>8234</v>
      </c>
    </row>
    <row r="3114" spans="1:9">
      <c r="A3114" s="3"/>
      <c r="B3114" s="6"/>
      <c r="G3114" s="3">
        <v>81842176</v>
      </c>
      <c r="H3114" s="6">
        <v>0</v>
      </c>
      <c r="I3114" s="6">
        <v>135</v>
      </c>
    </row>
    <row r="3115" spans="1:9">
      <c r="A3115" s="3"/>
      <c r="B3115" s="6"/>
      <c r="G3115" s="3">
        <v>81845248</v>
      </c>
      <c r="H3115" s="6">
        <v>1.99</v>
      </c>
      <c r="I3115" s="6">
        <v>7447</v>
      </c>
    </row>
    <row r="3116" spans="1:9">
      <c r="A3116" s="3"/>
      <c r="B3116" s="6"/>
      <c r="G3116" s="3">
        <v>81857536</v>
      </c>
      <c r="H3116" s="6">
        <v>0</v>
      </c>
      <c r="I3116" s="6">
        <v>437</v>
      </c>
    </row>
    <row r="3117" spans="1:9">
      <c r="A3117" s="3"/>
      <c r="B3117" s="6"/>
      <c r="G3117" s="3">
        <v>81876992</v>
      </c>
      <c r="H3117" s="6">
        <v>0</v>
      </c>
      <c r="I3117" s="6">
        <v>16683</v>
      </c>
    </row>
    <row r="3118" spans="1:9">
      <c r="A3118" s="3"/>
      <c r="B3118" s="6"/>
      <c r="G3118" s="3">
        <v>81882112</v>
      </c>
      <c r="H3118" s="6">
        <v>0</v>
      </c>
      <c r="I3118" s="6">
        <v>72</v>
      </c>
    </row>
    <row r="3119" spans="1:9">
      <c r="A3119" s="3"/>
      <c r="B3119" s="6"/>
      <c r="G3119" s="3">
        <v>81897472</v>
      </c>
      <c r="H3119" s="6">
        <v>0</v>
      </c>
      <c r="I3119" s="6">
        <v>234</v>
      </c>
    </row>
    <row r="3120" spans="1:9">
      <c r="A3120" s="3"/>
      <c r="B3120" s="6"/>
      <c r="G3120" s="3">
        <v>81924096</v>
      </c>
      <c r="H3120" s="6">
        <v>0</v>
      </c>
      <c r="I3120" s="6">
        <v>291787</v>
      </c>
    </row>
    <row r="3121" spans="1:9">
      <c r="A3121" s="3"/>
      <c r="B3121" s="6"/>
      <c r="G3121" s="3">
        <v>81991680</v>
      </c>
      <c r="H3121" s="6">
        <v>2.99</v>
      </c>
      <c r="I3121" s="6">
        <v>1397</v>
      </c>
    </row>
    <row r="3122" spans="1:9">
      <c r="A3122" s="3"/>
      <c r="B3122" s="6"/>
      <c r="G3122" s="3">
        <v>82006016</v>
      </c>
      <c r="H3122" s="6">
        <v>0</v>
      </c>
      <c r="I3122" s="6">
        <v>0</v>
      </c>
    </row>
    <row r="3123" spans="1:9">
      <c r="A3123" s="3"/>
      <c r="B3123" s="6"/>
      <c r="G3123" s="3">
        <v>82037760</v>
      </c>
      <c r="H3123" s="6">
        <v>2.99</v>
      </c>
      <c r="I3123" s="6">
        <v>3292</v>
      </c>
    </row>
    <row r="3124" spans="1:9">
      <c r="A3124" s="3"/>
      <c r="B3124" s="6"/>
      <c r="G3124" s="3">
        <v>82129920</v>
      </c>
      <c r="H3124" s="6">
        <v>0</v>
      </c>
      <c r="I3124" s="6">
        <v>5</v>
      </c>
    </row>
    <row r="3125" spans="1:9">
      <c r="A3125" s="3"/>
      <c r="B3125" s="6"/>
      <c r="G3125" s="3">
        <v>82140160</v>
      </c>
      <c r="H3125" s="6">
        <v>0</v>
      </c>
      <c r="I3125" s="6">
        <v>8</v>
      </c>
    </row>
    <row r="3126" spans="1:9">
      <c r="A3126" s="3"/>
      <c r="B3126" s="6"/>
      <c r="G3126" s="3">
        <v>82154496</v>
      </c>
      <c r="H3126" s="6">
        <v>0</v>
      </c>
      <c r="I3126" s="6">
        <v>0</v>
      </c>
    </row>
    <row r="3127" spans="1:9">
      <c r="A3127" s="3"/>
      <c r="B3127" s="6"/>
      <c r="G3127" s="3">
        <v>82187264</v>
      </c>
      <c r="H3127" s="6">
        <v>0</v>
      </c>
      <c r="I3127" s="6">
        <v>0</v>
      </c>
    </row>
    <row r="3128" spans="1:9">
      <c r="A3128" s="3"/>
      <c r="B3128" s="6"/>
      <c r="G3128" s="3">
        <v>82202624</v>
      </c>
      <c r="H3128" s="6">
        <v>2.99</v>
      </c>
      <c r="I3128" s="6">
        <v>1679</v>
      </c>
    </row>
    <row r="3129" spans="1:9">
      <c r="A3129" s="3"/>
      <c r="B3129" s="6"/>
      <c r="G3129" s="3">
        <v>82316288</v>
      </c>
      <c r="H3129" s="6">
        <v>0</v>
      </c>
      <c r="I3129" s="6">
        <v>5</v>
      </c>
    </row>
    <row r="3130" spans="1:9">
      <c r="A3130" s="3"/>
      <c r="B3130" s="6"/>
      <c r="G3130" s="3">
        <v>82377728</v>
      </c>
      <c r="H3130" s="6">
        <v>0</v>
      </c>
      <c r="I3130" s="6">
        <v>2984</v>
      </c>
    </row>
    <row r="3131" spans="1:9">
      <c r="A3131" s="3"/>
      <c r="B3131" s="6"/>
      <c r="G3131" s="3">
        <v>82395136</v>
      </c>
      <c r="H3131" s="6">
        <v>2.99</v>
      </c>
      <c r="I3131" s="6">
        <v>3152</v>
      </c>
    </row>
    <row r="3132" spans="1:9">
      <c r="A3132" s="3"/>
      <c r="B3132" s="6"/>
      <c r="G3132" s="3">
        <v>82397184</v>
      </c>
      <c r="H3132" s="6">
        <v>2.99</v>
      </c>
      <c r="I3132" s="6">
        <v>1044</v>
      </c>
    </row>
    <row r="3133" spans="1:9">
      <c r="A3133" s="3"/>
      <c r="B3133" s="6"/>
      <c r="G3133" s="3">
        <v>82401280</v>
      </c>
      <c r="H3133" s="6">
        <v>0.99</v>
      </c>
      <c r="I3133" s="6">
        <v>9</v>
      </c>
    </row>
    <row r="3134" spans="1:9">
      <c r="A3134" s="3"/>
      <c r="B3134" s="6"/>
      <c r="G3134" s="3">
        <v>82499584</v>
      </c>
      <c r="H3134" s="6">
        <v>1.99</v>
      </c>
      <c r="I3134" s="6">
        <v>1628</v>
      </c>
    </row>
    <row r="3135" spans="1:9">
      <c r="A3135" s="3"/>
      <c r="B3135" s="6"/>
      <c r="G3135" s="3">
        <v>82527232</v>
      </c>
      <c r="H3135" s="6">
        <v>0</v>
      </c>
      <c r="I3135" s="6">
        <v>154</v>
      </c>
    </row>
    <row r="3136" spans="1:9">
      <c r="A3136" s="3"/>
      <c r="B3136" s="6"/>
      <c r="G3136" s="3">
        <v>82529280</v>
      </c>
      <c r="H3136" s="6">
        <v>0</v>
      </c>
      <c r="I3136" s="6">
        <v>54496</v>
      </c>
    </row>
    <row r="3137" spans="1:9">
      <c r="A3137" s="3"/>
      <c r="B3137" s="6"/>
      <c r="G3137" s="3">
        <v>82531328</v>
      </c>
      <c r="H3137" s="6">
        <v>0</v>
      </c>
      <c r="I3137" s="6">
        <v>14402</v>
      </c>
    </row>
    <row r="3138" spans="1:9">
      <c r="A3138" s="3"/>
      <c r="B3138" s="6"/>
      <c r="G3138" s="3">
        <v>82534400</v>
      </c>
      <c r="H3138" s="6">
        <v>0</v>
      </c>
      <c r="I3138" s="6">
        <v>3582</v>
      </c>
    </row>
    <row r="3139" spans="1:9">
      <c r="A3139" s="3"/>
      <c r="B3139" s="6"/>
      <c r="G3139" s="3">
        <v>82624512</v>
      </c>
      <c r="H3139" s="6">
        <v>0</v>
      </c>
      <c r="I3139" s="6">
        <v>172</v>
      </c>
    </row>
    <row r="3140" spans="1:9">
      <c r="A3140" s="3"/>
      <c r="B3140" s="6"/>
      <c r="G3140" s="3">
        <v>82688000</v>
      </c>
      <c r="H3140" s="6">
        <v>0</v>
      </c>
      <c r="I3140" s="6">
        <v>7518</v>
      </c>
    </row>
    <row r="3141" spans="1:9">
      <c r="A3141" s="3"/>
      <c r="B3141" s="6"/>
      <c r="G3141" s="3">
        <v>82697216</v>
      </c>
      <c r="H3141" s="6">
        <v>0</v>
      </c>
      <c r="I3141" s="6">
        <v>10118</v>
      </c>
    </row>
    <row r="3142" spans="1:9">
      <c r="A3142" s="3"/>
      <c r="B3142" s="6"/>
      <c r="G3142" s="3">
        <v>82700288</v>
      </c>
      <c r="H3142" s="6">
        <v>2.99</v>
      </c>
      <c r="I3142" s="6">
        <v>2347</v>
      </c>
    </row>
    <row r="3143" spans="1:9">
      <c r="A3143" s="3"/>
      <c r="B3143" s="6"/>
      <c r="G3143" s="3">
        <v>82720768</v>
      </c>
      <c r="H3143" s="6">
        <v>0</v>
      </c>
      <c r="I3143" s="6">
        <v>329</v>
      </c>
    </row>
    <row r="3144" spans="1:9">
      <c r="A3144" s="3"/>
      <c r="B3144" s="6"/>
      <c r="G3144" s="3">
        <v>82765824</v>
      </c>
      <c r="H3144" s="6">
        <v>3.99</v>
      </c>
      <c r="I3144" s="6">
        <v>28032</v>
      </c>
    </row>
    <row r="3145" spans="1:9">
      <c r="A3145" s="3"/>
      <c r="B3145" s="6"/>
      <c r="G3145" s="3">
        <v>82781184</v>
      </c>
      <c r="H3145" s="6">
        <v>0</v>
      </c>
      <c r="I3145" s="6">
        <v>481</v>
      </c>
    </row>
    <row r="3146" spans="1:9">
      <c r="A3146" s="3"/>
      <c r="B3146" s="6"/>
      <c r="G3146" s="3">
        <v>82789376</v>
      </c>
      <c r="H3146" s="6">
        <v>0</v>
      </c>
      <c r="I3146" s="6">
        <v>0</v>
      </c>
    </row>
    <row r="3147" spans="1:9">
      <c r="A3147" s="3"/>
      <c r="B3147" s="6"/>
      <c r="G3147" s="3">
        <v>82813952</v>
      </c>
      <c r="H3147" s="6">
        <v>0</v>
      </c>
      <c r="I3147" s="6">
        <v>805</v>
      </c>
    </row>
    <row r="3148" spans="1:9">
      <c r="A3148" s="3"/>
      <c r="B3148" s="6"/>
      <c r="G3148" s="3">
        <v>82837504</v>
      </c>
      <c r="H3148" s="6">
        <v>0</v>
      </c>
      <c r="I3148" s="6">
        <v>101</v>
      </c>
    </row>
    <row r="3149" spans="1:9">
      <c r="A3149" s="3"/>
      <c r="B3149" s="6"/>
      <c r="G3149" s="3">
        <v>82898944</v>
      </c>
      <c r="H3149" s="6">
        <v>2.99</v>
      </c>
      <c r="I3149" s="6">
        <v>10</v>
      </c>
    </row>
    <row r="3150" spans="1:9">
      <c r="A3150" s="3"/>
      <c r="B3150" s="6"/>
      <c r="G3150" s="3">
        <v>82904064</v>
      </c>
      <c r="H3150" s="6">
        <v>0</v>
      </c>
      <c r="I3150" s="6">
        <v>212</v>
      </c>
    </row>
    <row r="3151" spans="1:9">
      <c r="A3151" s="3"/>
      <c r="B3151" s="6"/>
      <c r="G3151" s="3">
        <v>82972672</v>
      </c>
      <c r="H3151" s="6">
        <v>0</v>
      </c>
      <c r="I3151" s="6">
        <v>108</v>
      </c>
    </row>
    <row r="3152" spans="1:9">
      <c r="A3152" s="3"/>
      <c r="B3152" s="6"/>
      <c r="G3152" s="3">
        <v>82982912</v>
      </c>
      <c r="H3152" s="6">
        <v>0</v>
      </c>
      <c r="I3152" s="6">
        <v>936</v>
      </c>
    </row>
    <row r="3153" spans="1:9">
      <c r="A3153" s="3"/>
      <c r="B3153" s="6"/>
      <c r="G3153" s="3">
        <v>83026944</v>
      </c>
      <c r="H3153" s="6">
        <v>0</v>
      </c>
      <c r="I3153" s="6">
        <v>0</v>
      </c>
    </row>
    <row r="3154" spans="1:9">
      <c r="A3154" s="3"/>
      <c r="B3154" s="6"/>
      <c r="G3154" s="3">
        <v>83053568</v>
      </c>
      <c r="H3154" s="6">
        <v>0</v>
      </c>
      <c r="I3154" s="6">
        <v>0</v>
      </c>
    </row>
    <row r="3155" spans="1:9">
      <c r="A3155" s="3"/>
      <c r="B3155" s="6"/>
      <c r="G3155" s="3">
        <v>83069952</v>
      </c>
      <c r="H3155" s="6">
        <v>0</v>
      </c>
      <c r="I3155" s="6">
        <v>89</v>
      </c>
    </row>
    <row r="3156" spans="1:9">
      <c r="A3156" s="3"/>
      <c r="B3156" s="6"/>
      <c r="G3156" s="3">
        <v>83113984</v>
      </c>
      <c r="H3156" s="6">
        <v>3.99</v>
      </c>
      <c r="I3156" s="6">
        <v>244</v>
      </c>
    </row>
    <row r="3157" spans="1:9">
      <c r="A3157" s="3"/>
      <c r="B3157" s="6"/>
      <c r="G3157" s="3">
        <v>83138560</v>
      </c>
      <c r="H3157" s="6">
        <v>0</v>
      </c>
      <c r="I3157" s="6">
        <v>200</v>
      </c>
    </row>
    <row r="3158" spans="1:9">
      <c r="A3158" s="3"/>
      <c r="B3158" s="6"/>
      <c r="G3158" s="3">
        <v>83139584</v>
      </c>
      <c r="H3158" s="6">
        <v>1.99</v>
      </c>
      <c r="I3158" s="6">
        <v>0</v>
      </c>
    </row>
    <row r="3159" spans="1:9">
      <c r="A3159" s="3"/>
      <c r="B3159" s="6"/>
      <c r="G3159" s="3">
        <v>83180544</v>
      </c>
      <c r="H3159" s="6">
        <v>0</v>
      </c>
      <c r="I3159" s="6">
        <v>49635</v>
      </c>
    </row>
    <row r="3160" spans="1:9">
      <c r="A3160" s="3"/>
      <c r="B3160" s="6"/>
      <c r="G3160" s="3">
        <v>83196928</v>
      </c>
      <c r="H3160" s="6">
        <v>0</v>
      </c>
      <c r="I3160" s="6">
        <v>692</v>
      </c>
    </row>
    <row r="3161" spans="1:9">
      <c r="A3161" s="3"/>
      <c r="B3161" s="6"/>
      <c r="G3161" s="3">
        <v>83214336</v>
      </c>
      <c r="H3161" s="6">
        <v>0.99</v>
      </c>
      <c r="I3161" s="6">
        <v>14491</v>
      </c>
    </row>
    <row r="3162" spans="1:9">
      <c r="A3162" s="3"/>
      <c r="B3162" s="6"/>
      <c r="G3162" s="3">
        <v>83220480</v>
      </c>
      <c r="H3162" s="6">
        <v>0</v>
      </c>
      <c r="I3162" s="6">
        <v>390</v>
      </c>
    </row>
    <row r="3163" spans="1:9">
      <c r="A3163" s="3"/>
      <c r="B3163" s="6"/>
      <c r="G3163" s="3">
        <v>83378176</v>
      </c>
      <c r="H3163" s="6">
        <v>0.99</v>
      </c>
      <c r="I3163" s="6">
        <v>1108</v>
      </c>
    </row>
    <row r="3164" spans="1:9">
      <c r="A3164" s="3"/>
      <c r="B3164" s="6"/>
      <c r="G3164" s="3">
        <v>83400704</v>
      </c>
      <c r="H3164" s="6">
        <v>0</v>
      </c>
      <c r="I3164" s="6">
        <v>27</v>
      </c>
    </row>
    <row r="3165" spans="1:9">
      <c r="A3165" s="3"/>
      <c r="B3165" s="6"/>
      <c r="G3165" s="3">
        <v>83418112</v>
      </c>
      <c r="H3165" s="6">
        <v>3.99</v>
      </c>
      <c r="I3165" s="6">
        <v>366</v>
      </c>
    </row>
    <row r="3166" spans="1:9">
      <c r="A3166" s="3"/>
      <c r="B3166" s="6"/>
      <c r="G3166" s="3">
        <v>83433472</v>
      </c>
      <c r="H3166" s="6">
        <v>0</v>
      </c>
      <c r="I3166" s="6">
        <v>39</v>
      </c>
    </row>
    <row r="3167" spans="1:9">
      <c r="A3167" s="3"/>
      <c r="B3167" s="6"/>
      <c r="G3167" s="3">
        <v>83532800</v>
      </c>
      <c r="H3167" s="6">
        <v>0</v>
      </c>
      <c r="I3167" s="6">
        <v>287</v>
      </c>
    </row>
    <row r="3168" spans="1:9">
      <c r="A3168" s="3"/>
      <c r="B3168" s="6"/>
      <c r="G3168" s="3">
        <v>83551232</v>
      </c>
      <c r="H3168" s="6">
        <v>0</v>
      </c>
      <c r="I3168" s="6">
        <v>0</v>
      </c>
    </row>
    <row r="3169" spans="1:9">
      <c r="A3169" s="3"/>
      <c r="B3169" s="6"/>
      <c r="G3169" s="3">
        <v>83575808</v>
      </c>
      <c r="H3169" s="6">
        <v>0</v>
      </c>
      <c r="I3169" s="6">
        <v>8</v>
      </c>
    </row>
    <row r="3170" spans="1:9">
      <c r="A3170" s="3"/>
      <c r="B3170" s="6"/>
      <c r="G3170" s="3">
        <v>83590144</v>
      </c>
      <c r="H3170" s="6">
        <v>1.99</v>
      </c>
      <c r="I3170" s="6">
        <v>6400</v>
      </c>
    </row>
    <row r="3171" spans="1:9">
      <c r="A3171" s="3"/>
      <c r="B3171" s="6"/>
      <c r="G3171" s="3">
        <v>83620864</v>
      </c>
      <c r="H3171" s="6">
        <v>4.99</v>
      </c>
      <c r="I3171" s="6">
        <v>1016</v>
      </c>
    </row>
    <row r="3172" spans="1:9">
      <c r="A3172" s="3"/>
      <c r="B3172" s="6"/>
      <c r="G3172" s="3">
        <v>83624960</v>
      </c>
      <c r="H3172" s="6">
        <v>0</v>
      </c>
      <c r="I3172" s="6">
        <v>17</v>
      </c>
    </row>
    <row r="3173" spans="1:9">
      <c r="A3173" s="3"/>
      <c r="B3173" s="6"/>
      <c r="G3173" s="3">
        <v>83648512</v>
      </c>
      <c r="H3173" s="6">
        <v>0</v>
      </c>
      <c r="I3173" s="6">
        <v>303</v>
      </c>
    </row>
    <row r="3174" spans="1:9">
      <c r="A3174" s="3"/>
      <c r="B3174" s="6"/>
      <c r="G3174" s="3">
        <v>83660800</v>
      </c>
      <c r="H3174" s="6">
        <v>2.99</v>
      </c>
      <c r="I3174" s="6">
        <v>421</v>
      </c>
    </row>
    <row r="3175" spans="1:9">
      <c r="A3175" s="3"/>
      <c r="B3175" s="6"/>
      <c r="G3175" s="3">
        <v>83694592</v>
      </c>
      <c r="H3175" s="6">
        <v>0</v>
      </c>
      <c r="I3175" s="6">
        <v>7</v>
      </c>
    </row>
    <row r="3176" spans="1:9">
      <c r="A3176" s="3"/>
      <c r="B3176" s="6"/>
      <c r="G3176" s="3">
        <v>83722240</v>
      </c>
      <c r="H3176" s="6">
        <v>0</v>
      </c>
      <c r="I3176" s="6">
        <v>520</v>
      </c>
    </row>
    <row r="3177" spans="1:9">
      <c r="A3177" s="3"/>
      <c r="B3177" s="6"/>
      <c r="G3177" s="3">
        <v>83761152</v>
      </c>
      <c r="H3177" s="6">
        <v>0</v>
      </c>
      <c r="I3177" s="6">
        <v>156</v>
      </c>
    </row>
    <row r="3178" spans="1:9">
      <c r="A3178" s="3"/>
      <c r="B3178" s="6"/>
      <c r="G3178" s="3">
        <v>83778560</v>
      </c>
      <c r="H3178" s="6">
        <v>0</v>
      </c>
      <c r="I3178" s="6">
        <v>17</v>
      </c>
    </row>
    <row r="3179" spans="1:9">
      <c r="A3179" s="3"/>
      <c r="B3179" s="6"/>
      <c r="G3179" s="3">
        <v>83817472</v>
      </c>
      <c r="H3179" s="6">
        <v>0</v>
      </c>
      <c r="I3179" s="6">
        <v>20147</v>
      </c>
    </row>
    <row r="3180" spans="1:9">
      <c r="A3180" s="3"/>
      <c r="B3180" s="6"/>
      <c r="G3180" s="3">
        <v>83826688</v>
      </c>
      <c r="H3180" s="6">
        <v>0</v>
      </c>
      <c r="I3180" s="6">
        <v>5</v>
      </c>
    </row>
    <row r="3181" spans="1:9">
      <c r="A3181" s="3"/>
      <c r="B3181" s="6"/>
      <c r="G3181" s="3">
        <v>83832832</v>
      </c>
      <c r="H3181" s="6">
        <v>0</v>
      </c>
      <c r="I3181" s="6">
        <v>217</v>
      </c>
    </row>
    <row r="3182" spans="1:9">
      <c r="A3182" s="3"/>
      <c r="B3182" s="6"/>
      <c r="G3182" s="3">
        <v>83843072</v>
      </c>
      <c r="H3182" s="6">
        <v>0</v>
      </c>
      <c r="I3182" s="6">
        <v>42058</v>
      </c>
    </row>
    <row r="3183" spans="1:9">
      <c r="A3183" s="3"/>
      <c r="B3183" s="6"/>
      <c r="G3183" s="3">
        <v>83851264</v>
      </c>
      <c r="H3183" s="6">
        <v>3.99</v>
      </c>
      <c r="I3183" s="6">
        <v>15188</v>
      </c>
    </row>
    <row r="3184" spans="1:9">
      <c r="A3184" s="3"/>
      <c r="B3184" s="6"/>
      <c r="G3184" s="3">
        <v>83899392</v>
      </c>
      <c r="H3184" s="6">
        <v>0.99</v>
      </c>
      <c r="I3184" s="6">
        <v>1267</v>
      </c>
    </row>
    <row r="3185" spans="1:9">
      <c r="A3185" s="3"/>
      <c r="B3185" s="6"/>
      <c r="G3185" s="3">
        <v>83906560</v>
      </c>
      <c r="H3185" s="6">
        <v>0</v>
      </c>
      <c r="I3185" s="6">
        <v>60236</v>
      </c>
    </row>
    <row r="3186" spans="1:9">
      <c r="A3186" s="3"/>
      <c r="B3186" s="6"/>
      <c r="G3186" s="3">
        <v>83909632</v>
      </c>
      <c r="H3186" s="6">
        <v>0</v>
      </c>
      <c r="I3186" s="6">
        <v>0</v>
      </c>
    </row>
    <row r="3187" spans="1:9">
      <c r="A3187" s="3"/>
      <c r="B3187" s="6"/>
      <c r="G3187" s="3">
        <v>83928064</v>
      </c>
      <c r="H3187" s="6">
        <v>0</v>
      </c>
      <c r="I3187" s="6">
        <v>233</v>
      </c>
    </row>
    <row r="3188" spans="1:9">
      <c r="A3188" s="3"/>
      <c r="B3188" s="6"/>
      <c r="G3188" s="3">
        <v>83931136</v>
      </c>
      <c r="H3188" s="6">
        <v>1.99</v>
      </c>
      <c r="I3188" s="6">
        <v>266440</v>
      </c>
    </row>
    <row r="3189" spans="1:9">
      <c r="A3189" s="3"/>
      <c r="B3189" s="6"/>
      <c r="G3189" s="3">
        <v>83949568</v>
      </c>
      <c r="H3189" s="6">
        <v>0</v>
      </c>
      <c r="I3189" s="6">
        <v>20383</v>
      </c>
    </row>
    <row r="3190" spans="1:9">
      <c r="A3190" s="3"/>
      <c r="B3190" s="6"/>
      <c r="G3190" s="3">
        <v>83969024</v>
      </c>
      <c r="H3190" s="6">
        <v>0</v>
      </c>
      <c r="I3190" s="6">
        <v>104</v>
      </c>
    </row>
    <row r="3191" spans="1:9">
      <c r="A3191" s="3"/>
      <c r="B3191" s="6"/>
      <c r="G3191" s="3">
        <v>83985408</v>
      </c>
      <c r="H3191" s="6">
        <v>0</v>
      </c>
      <c r="I3191" s="6">
        <v>0</v>
      </c>
    </row>
    <row r="3192" spans="1:9">
      <c r="A3192" s="3"/>
      <c r="B3192" s="6"/>
      <c r="G3192" s="3">
        <v>83994624</v>
      </c>
      <c r="H3192" s="6">
        <v>0</v>
      </c>
      <c r="I3192" s="6">
        <v>30</v>
      </c>
    </row>
    <row r="3193" spans="1:9">
      <c r="A3193" s="3"/>
      <c r="B3193" s="6"/>
      <c r="G3193" s="3">
        <v>84056064</v>
      </c>
      <c r="H3193" s="6">
        <v>0</v>
      </c>
      <c r="I3193" s="6">
        <v>5782</v>
      </c>
    </row>
    <row r="3194" spans="1:9">
      <c r="A3194" s="3"/>
      <c r="B3194" s="6"/>
      <c r="G3194" s="3">
        <v>84125696</v>
      </c>
      <c r="H3194" s="6">
        <v>0</v>
      </c>
      <c r="I3194" s="6">
        <v>10</v>
      </c>
    </row>
    <row r="3195" spans="1:9">
      <c r="A3195" s="3"/>
      <c r="B3195" s="6"/>
      <c r="G3195" s="3">
        <v>84338688</v>
      </c>
      <c r="H3195" s="6">
        <v>4.99</v>
      </c>
      <c r="I3195" s="6">
        <v>10368</v>
      </c>
    </row>
    <row r="3196" spans="1:9">
      <c r="A3196" s="3"/>
      <c r="B3196" s="6"/>
      <c r="G3196" s="3">
        <v>84379648</v>
      </c>
      <c r="H3196" s="6">
        <v>2.99</v>
      </c>
      <c r="I3196" s="6">
        <v>360974</v>
      </c>
    </row>
    <row r="3197" spans="1:9">
      <c r="A3197" s="3"/>
      <c r="B3197" s="6"/>
      <c r="G3197" s="3">
        <v>84405248</v>
      </c>
      <c r="H3197" s="6">
        <v>1.99</v>
      </c>
      <c r="I3197" s="6">
        <v>553</v>
      </c>
    </row>
    <row r="3198" spans="1:9">
      <c r="A3198" s="3"/>
      <c r="B3198" s="6"/>
      <c r="G3198" s="3">
        <v>84406272</v>
      </c>
      <c r="H3198" s="6">
        <v>0</v>
      </c>
      <c r="I3198" s="6">
        <v>27791</v>
      </c>
    </row>
    <row r="3199" spans="1:9">
      <c r="A3199" s="3"/>
      <c r="B3199" s="6"/>
      <c r="G3199" s="3">
        <v>84445184</v>
      </c>
      <c r="H3199" s="6">
        <v>0</v>
      </c>
      <c r="I3199" s="6">
        <v>2025</v>
      </c>
    </row>
    <row r="3200" spans="1:9">
      <c r="A3200" s="3"/>
      <c r="B3200" s="6"/>
      <c r="G3200" s="3">
        <v>84469760</v>
      </c>
      <c r="H3200" s="6">
        <v>2.99</v>
      </c>
      <c r="I3200" s="6">
        <v>653</v>
      </c>
    </row>
    <row r="3201" spans="1:9">
      <c r="A3201" s="3"/>
      <c r="B3201" s="6"/>
      <c r="G3201" s="3">
        <v>84481024</v>
      </c>
      <c r="H3201" s="6">
        <v>0</v>
      </c>
      <c r="I3201" s="6">
        <v>937</v>
      </c>
    </row>
    <row r="3202" spans="1:9">
      <c r="A3202" s="3"/>
      <c r="B3202" s="6"/>
      <c r="G3202" s="3">
        <v>84504576</v>
      </c>
      <c r="H3202" s="6">
        <v>1.99</v>
      </c>
      <c r="I3202" s="6">
        <v>158</v>
      </c>
    </row>
    <row r="3203" spans="1:9">
      <c r="A3203" s="3"/>
      <c r="B3203" s="6"/>
      <c r="G3203" s="3">
        <v>84549632</v>
      </c>
      <c r="H3203" s="6">
        <v>0</v>
      </c>
      <c r="I3203" s="6">
        <v>56</v>
      </c>
    </row>
    <row r="3204" spans="1:9">
      <c r="A3204" s="3"/>
      <c r="B3204" s="6"/>
      <c r="G3204" s="3">
        <v>84611072</v>
      </c>
      <c r="H3204" s="6">
        <v>0.99</v>
      </c>
      <c r="I3204" s="6">
        <v>1170</v>
      </c>
    </row>
    <row r="3205" spans="1:9">
      <c r="A3205" s="3"/>
      <c r="B3205" s="6"/>
      <c r="G3205" s="3">
        <v>84629504</v>
      </c>
      <c r="H3205" s="6">
        <v>3.99</v>
      </c>
      <c r="I3205" s="6">
        <v>1024</v>
      </c>
    </row>
    <row r="3206" spans="1:9">
      <c r="A3206" s="3"/>
      <c r="B3206" s="6"/>
      <c r="G3206" s="3">
        <v>84699136</v>
      </c>
      <c r="H3206" s="6">
        <v>0</v>
      </c>
      <c r="I3206" s="6">
        <v>3809</v>
      </c>
    </row>
    <row r="3207" spans="1:9">
      <c r="A3207" s="3"/>
      <c r="B3207" s="6"/>
      <c r="G3207" s="3">
        <v>84750336</v>
      </c>
      <c r="H3207" s="6">
        <v>2.99</v>
      </c>
      <c r="I3207" s="6">
        <v>53</v>
      </c>
    </row>
    <row r="3208" spans="1:9">
      <c r="A3208" s="3"/>
      <c r="B3208" s="6"/>
      <c r="G3208" s="3">
        <v>84791296</v>
      </c>
      <c r="H3208" s="6">
        <v>0</v>
      </c>
      <c r="I3208" s="6">
        <v>512</v>
      </c>
    </row>
    <row r="3209" spans="1:9">
      <c r="A3209" s="3"/>
      <c r="B3209" s="6"/>
      <c r="G3209" s="3">
        <v>84792320</v>
      </c>
      <c r="H3209" s="6">
        <v>0</v>
      </c>
      <c r="I3209" s="6">
        <v>79905</v>
      </c>
    </row>
    <row r="3210" spans="1:9">
      <c r="A3210" s="3"/>
      <c r="B3210" s="6"/>
      <c r="G3210" s="3">
        <v>84803584</v>
      </c>
      <c r="H3210" s="6">
        <v>0</v>
      </c>
      <c r="I3210" s="6">
        <v>0</v>
      </c>
    </row>
    <row r="3211" spans="1:9">
      <c r="A3211" s="3"/>
      <c r="B3211" s="6"/>
      <c r="G3211" s="3">
        <v>84864000</v>
      </c>
      <c r="H3211" s="6">
        <v>0</v>
      </c>
      <c r="I3211" s="6">
        <v>26286</v>
      </c>
    </row>
    <row r="3212" spans="1:9">
      <c r="A3212" s="3"/>
      <c r="B3212" s="6"/>
      <c r="G3212" s="3">
        <v>84877312</v>
      </c>
      <c r="H3212" s="6">
        <v>0</v>
      </c>
      <c r="I3212" s="6">
        <v>286</v>
      </c>
    </row>
    <row r="3213" spans="1:9">
      <c r="A3213" s="3"/>
      <c r="B3213" s="6"/>
      <c r="G3213" s="3">
        <v>84885504</v>
      </c>
      <c r="H3213" s="6">
        <v>3.99</v>
      </c>
      <c r="I3213" s="6">
        <v>91</v>
      </c>
    </row>
    <row r="3214" spans="1:9">
      <c r="A3214" s="3"/>
      <c r="B3214" s="6"/>
      <c r="G3214" s="3">
        <v>84905984</v>
      </c>
      <c r="H3214" s="6">
        <v>0.99</v>
      </c>
      <c r="I3214" s="6">
        <v>79</v>
      </c>
    </row>
    <row r="3215" spans="1:9">
      <c r="A3215" s="3"/>
      <c r="B3215" s="6"/>
      <c r="G3215" s="3">
        <v>84909056</v>
      </c>
      <c r="H3215" s="6">
        <v>0.99</v>
      </c>
      <c r="I3215" s="6">
        <v>714</v>
      </c>
    </row>
    <row r="3216" spans="1:9">
      <c r="A3216" s="3"/>
      <c r="B3216" s="6"/>
      <c r="G3216" s="3">
        <v>84934656</v>
      </c>
      <c r="H3216" s="6">
        <v>0.99</v>
      </c>
      <c r="I3216" s="6">
        <v>10604</v>
      </c>
    </row>
    <row r="3217" spans="1:9">
      <c r="A3217" s="3"/>
      <c r="B3217" s="6"/>
      <c r="G3217" s="3">
        <v>84945920</v>
      </c>
      <c r="H3217" s="6">
        <v>0</v>
      </c>
      <c r="I3217" s="6">
        <v>99244</v>
      </c>
    </row>
    <row r="3218" spans="1:9">
      <c r="A3218" s="3"/>
      <c r="B3218" s="6"/>
      <c r="G3218" s="3">
        <v>84971520</v>
      </c>
      <c r="H3218" s="6">
        <v>2.99</v>
      </c>
      <c r="I3218" s="6">
        <v>161</v>
      </c>
    </row>
    <row r="3219" spans="1:9">
      <c r="A3219" s="3"/>
      <c r="B3219" s="6"/>
      <c r="G3219" s="3">
        <v>84973568</v>
      </c>
      <c r="H3219" s="6">
        <v>0</v>
      </c>
      <c r="I3219" s="6">
        <v>581</v>
      </c>
    </row>
    <row r="3220" spans="1:9">
      <c r="A3220" s="3"/>
      <c r="B3220" s="6"/>
      <c r="G3220" s="3">
        <v>84990976</v>
      </c>
      <c r="H3220" s="6">
        <v>2.99</v>
      </c>
      <c r="I3220" s="6">
        <v>3048</v>
      </c>
    </row>
    <row r="3221" spans="1:9">
      <c r="A3221" s="3"/>
      <c r="B3221" s="6"/>
      <c r="G3221" s="3">
        <v>85049344</v>
      </c>
      <c r="H3221" s="6">
        <v>0</v>
      </c>
      <c r="I3221" s="6">
        <v>1985</v>
      </c>
    </row>
    <row r="3222" spans="1:9">
      <c r="A3222" s="3"/>
      <c r="B3222" s="6"/>
      <c r="G3222" s="3">
        <v>85052416</v>
      </c>
      <c r="H3222" s="6">
        <v>4.99</v>
      </c>
      <c r="I3222" s="6">
        <v>0</v>
      </c>
    </row>
    <row r="3223" spans="1:9">
      <c r="A3223" s="3"/>
      <c r="B3223" s="6"/>
      <c r="G3223" s="3">
        <v>85111808</v>
      </c>
      <c r="H3223" s="6">
        <v>0</v>
      </c>
      <c r="I3223" s="6">
        <v>24</v>
      </c>
    </row>
    <row r="3224" spans="1:9">
      <c r="A3224" s="3"/>
      <c r="B3224" s="6"/>
      <c r="G3224" s="3">
        <v>85116928</v>
      </c>
      <c r="H3224" s="6">
        <v>0.99</v>
      </c>
      <c r="I3224" s="6">
        <v>365</v>
      </c>
    </row>
    <row r="3225" spans="1:9">
      <c r="A3225" s="3"/>
      <c r="B3225" s="6"/>
      <c r="G3225" s="3">
        <v>85154816</v>
      </c>
      <c r="H3225" s="6">
        <v>0</v>
      </c>
      <c r="I3225" s="6">
        <v>11341</v>
      </c>
    </row>
    <row r="3226" spans="1:9">
      <c r="A3226" s="3"/>
      <c r="B3226" s="6"/>
      <c r="G3226" s="3">
        <v>85164032</v>
      </c>
      <c r="H3226" s="6">
        <v>1.99</v>
      </c>
      <c r="I3226" s="6">
        <v>48</v>
      </c>
    </row>
    <row r="3227" spans="1:9">
      <c r="A3227" s="3"/>
      <c r="B3227" s="6"/>
      <c r="G3227" s="3">
        <v>85194752</v>
      </c>
      <c r="H3227" s="6">
        <v>0</v>
      </c>
      <c r="I3227" s="6">
        <v>0</v>
      </c>
    </row>
    <row r="3228" spans="1:9">
      <c r="A3228" s="3"/>
      <c r="B3228" s="6"/>
      <c r="G3228" s="3">
        <v>85273600</v>
      </c>
      <c r="H3228" s="6">
        <v>0</v>
      </c>
      <c r="I3228" s="6">
        <v>5233</v>
      </c>
    </row>
    <row r="3229" spans="1:9">
      <c r="A3229" s="3"/>
      <c r="B3229" s="6"/>
      <c r="G3229" s="3">
        <v>85283840</v>
      </c>
      <c r="H3229" s="6">
        <v>0</v>
      </c>
      <c r="I3229" s="6">
        <v>16979</v>
      </c>
    </row>
    <row r="3230" spans="1:9">
      <c r="A3230" s="3"/>
      <c r="B3230" s="6"/>
      <c r="G3230" s="3">
        <v>85286912</v>
      </c>
      <c r="H3230" s="6">
        <v>0</v>
      </c>
      <c r="I3230" s="6">
        <v>1541</v>
      </c>
    </row>
    <row r="3231" spans="1:9">
      <c r="A3231" s="3"/>
      <c r="B3231" s="6"/>
      <c r="G3231" s="3">
        <v>85362688</v>
      </c>
      <c r="H3231" s="6">
        <v>0.99</v>
      </c>
      <c r="I3231" s="6">
        <v>1417</v>
      </c>
    </row>
    <row r="3232" spans="1:9">
      <c r="A3232" s="3"/>
      <c r="B3232" s="6"/>
      <c r="G3232" s="3">
        <v>85392384</v>
      </c>
      <c r="H3232" s="6">
        <v>0.99</v>
      </c>
      <c r="I3232" s="6">
        <v>134</v>
      </c>
    </row>
    <row r="3233" spans="1:9">
      <c r="A3233" s="3"/>
      <c r="B3233" s="6"/>
      <c r="G3233" s="3">
        <v>85417984</v>
      </c>
      <c r="H3233" s="6">
        <v>6.99</v>
      </c>
      <c r="I3233" s="6">
        <v>69</v>
      </c>
    </row>
    <row r="3234" spans="1:9">
      <c r="A3234" s="3"/>
      <c r="B3234" s="6"/>
      <c r="G3234" s="3">
        <v>85420032</v>
      </c>
      <c r="H3234" s="6">
        <v>0</v>
      </c>
      <c r="I3234" s="6">
        <v>7427</v>
      </c>
    </row>
    <row r="3235" spans="1:9">
      <c r="A3235" s="3"/>
      <c r="B3235" s="6"/>
      <c r="G3235" s="3">
        <v>85424128</v>
      </c>
      <c r="H3235" s="6">
        <v>0</v>
      </c>
      <c r="I3235" s="6">
        <v>1497</v>
      </c>
    </row>
    <row r="3236" spans="1:9">
      <c r="A3236" s="3"/>
      <c r="B3236" s="6"/>
      <c r="G3236" s="3">
        <v>85463040</v>
      </c>
      <c r="H3236" s="6">
        <v>4.99</v>
      </c>
      <c r="I3236" s="6">
        <v>2089</v>
      </c>
    </row>
    <row r="3237" spans="1:9">
      <c r="A3237" s="3"/>
      <c r="B3237" s="6"/>
      <c r="G3237" s="3">
        <v>85477376</v>
      </c>
      <c r="H3237" s="6">
        <v>0</v>
      </c>
      <c r="I3237" s="6">
        <v>538</v>
      </c>
    </row>
    <row r="3238" spans="1:9">
      <c r="A3238" s="3"/>
      <c r="B3238" s="6"/>
      <c r="G3238" s="3">
        <v>85515264</v>
      </c>
      <c r="H3238" s="6">
        <v>0</v>
      </c>
      <c r="I3238" s="6">
        <v>1083</v>
      </c>
    </row>
    <row r="3239" spans="1:9">
      <c r="A3239" s="3"/>
      <c r="B3239" s="6"/>
      <c r="G3239" s="3">
        <v>85580800</v>
      </c>
      <c r="H3239" s="6">
        <v>0</v>
      </c>
      <c r="I3239" s="6">
        <v>1</v>
      </c>
    </row>
    <row r="3240" spans="1:9">
      <c r="A3240" s="3"/>
      <c r="B3240" s="6"/>
      <c r="G3240" s="3">
        <v>85582848</v>
      </c>
      <c r="H3240" s="6">
        <v>0</v>
      </c>
      <c r="I3240" s="6">
        <v>631</v>
      </c>
    </row>
    <row r="3241" spans="1:9">
      <c r="A3241" s="3"/>
      <c r="B3241" s="6"/>
      <c r="G3241" s="3">
        <v>85620736</v>
      </c>
      <c r="H3241" s="6">
        <v>0</v>
      </c>
      <c r="I3241" s="6">
        <v>0</v>
      </c>
    </row>
    <row r="3242" spans="1:9">
      <c r="A3242" s="3"/>
      <c r="B3242" s="6"/>
      <c r="G3242" s="3">
        <v>85693440</v>
      </c>
      <c r="H3242" s="6">
        <v>0.99</v>
      </c>
      <c r="I3242" s="6">
        <v>14381</v>
      </c>
    </row>
    <row r="3243" spans="1:9">
      <c r="A3243" s="3"/>
      <c r="B3243" s="6"/>
      <c r="G3243" s="3">
        <v>85696512</v>
      </c>
      <c r="H3243" s="6">
        <v>3.99</v>
      </c>
      <c r="I3243" s="6">
        <v>44</v>
      </c>
    </row>
    <row r="3244" spans="1:9">
      <c r="A3244" s="3"/>
      <c r="B3244" s="6"/>
      <c r="G3244" s="3">
        <v>85723136</v>
      </c>
      <c r="H3244" s="6">
        <v>0</v>
      </c>
      <c r="I3244" s="6">
        <v>951</v>
      </c>
    </row>
    <row r="3245" spans="1:9">
      <c r="A3245" s="3"/>
      <c r="B3245" s="6"/>
      <c r="G3245" s="3">
        <v>85724160</v>
      </c>
      <c r="H3245" s="6">
        <v>0</v>
      </c>
      <c r="I3245" s="6">
        <v>81368</v>
      </c>
    </row>
    <row r="3246" spans="1:9">
      <c r="A3246" s="3"/>
      <c r="B3246" s="6"/>
      <c r="G3246" s="3">
        <v>85823488</v>
      </c>
      <c r="H3246" s="6">
        <v>0</v>
      </c>
      <c r="I3246" s="6">
        <v>0</v>
      </c>
    </row>
    <row r="3247" spans="1:9">
      <c r="A3247" s="3"/>
      <c r="B3247" s="6"/>
      <c r="G3247" s="3">
        <v>85868544</v>
      </c>
      <c r="H3247" s="6">
        <v>1.99</v>
      </c>
      <c r="I3247" s="6">
        <v>412</v>
      </c>
    </row>
    <row r="3248" spans="1:9">
      <c r="A3248" s="3"/>
      <c r="B3248" s="6"/>
      <c r="G3248" s="3">
        <v>85928960</v>
      </c>
      <c r="H3248" s="6">
        <v>0</v>
      </c>
      <c r="I3248" s="6">
        <v>113</v>
      </c>
    </row>
    <row r="3249" spans="1:9">
      <c r="A3249" s="3"/>
      <c r="B3249" s="6"/>
      <c r="G3249" s="3">
        <v>85974016</v>
      </c>
      <c r="H3249" s="6">
        <v>0</v>
      </c>
      <c r="I3249" s="6">
        <v>5</v>
      </c>
    </row>
    <row r="3250" spans="1:9">
      <c r="A3250" s="3"/>
      <c r="B3250" s="6"/>
      <c r="G3250" s="3">
        <v>85999616</v>
      </c>
      <c r="H3250" s="6">
        <v>0.99</v>
      </c>
      <c r="I3250" s="6">
        <v>16</v>
      </c>
    </row>
    <row r="3251" spans="1:9">
      <c r="A3251" s="3"/>
      <c r="B3251" s="6"/>
      <c r="G3251" s="3">
        <v>86029312</v>
      </c>
      <c r="H3251" s="6">
        <v>0</v>
      </c>
      <c r="I3251" s="6">
        <v>0</v>
      </c>
    </row>
    <row r="3252" spans="1:9">
      <c r="A3252" s="3"/>
      <c r="B3252" s="6"/>
      <c r="G3252" s="3">
        <v>86040576</v>
      </c>
      <c r="H3252" s="6">
        <v>0</v>
      </c>
      <c r="I3252" s="6">
        <v>1625</v>
      </c>
    </row>
    <row r="3253" spans="1:9">
      <c r="A3253" s="3"/>
      <c r="B3253" s="6"/>
      <c r="G3253" s="3">
        <v>86067200</v>
      </c>
      <c r="H3253" s="6">
        <v>0</v>
      </c>
      <c r="I3253" s="6">
        <v>0</v>
      </c>
    </row>
    <row r="3254" spans="1:9">
      <c r="A3254" s="3"/>
      <c r="B3254" s="6"/>
      <c r="G3254" s="3">
        <v>86079488</v>
      </c>
      <c r="H3254" s="6">
        <v>0</v>
      </c>
      <c r="I3254" s="6">
        <v>274501</v>
      </c>
    </row>
    <row r="3255" spans="1:9">
      <c r="A3255" s="3"/>
      <c r="B3255" s="6"/>
      <c r="G3255" s="3">
        <v>86083584</v>
      </c>
      <c r="H3255" s="6">
        <v>0</v>
      </c>
      <c r="I3255" s="6">
        <v>152</v>
      </c>
    </row>
    <row r="3256" spans="1:9">
      <c r="A3256" s="3"/>
      <c r="B3256" s="6"/>
      <c r="G3256" s="3">
        <v>86094848</v>
      </c>
      <c r="H3256" s="6">
        <v>0</v>
      </c>
      <c r="I3256" s="6">
        <v>11</v>
      </c>
    </row>
    <row r="3257" spans="1:9">
      <c r="A3257" s="3"/>
      <c r="B3257" s="6"/>
      <c r="G3257" s="3">
        <v>86156288</v>
      </c>
      <c r="H3257" s="6">
        <v>0</v>
      </c>
      <c r="I3257" s="6">
        <v>23063</v>
      </c>
    </row>
    <row r="3258" spans="1:9">
      <c r="A3258" s="3"/>
      <c r="B3258" s="6"/>
      <c r="G3258" s="3">
        <v>86175744</v>
      </c>
      <c r="H3258" s="6">
        <v>0</v>
      </c>
      <c r="I3258" s="6">
        <v>44</v>
      </c>
    </row>
    <row r="3259" spans="1:9">
      <c r="A3259" s="3"/>
      <c r="B3259" s="6"/>
      <c r="G3259" s="3">
        <v>86220800</v>
      </c>
      <c r="H3259" s="6">
        <v>0</v>
      </c>
      <c r="I3259" s="6">
        <v>40227</v>
      </c>
    </row>
    <row r="3260" spans="1:9">
      <c r="A3260" s="3"/>
      <c r="B3260" s="6"/>
      <c r="G3260" s="3">
        <v>86294528</v>
      </c>
      <c r="H3260" s="6">
        <v>1.99</v>
      </c>
      <c r="I3260" s="6">
        <v>12</v>
      </c>
    </row>
    <row r="3261" spans="1:9">
      <c r="A3261" s="3"/>
      <c r="B3261" s="6"/>
      <c r="G3261" s="3">
        <v>86316032</v>
      </c>
      <c r="H3261" s="6">
        <v>0</v>
      </c>
      <c r="I3261" s="6">
        <v>15</v>
      </c>
    </row>
    <row r="3262" spans="1:9">
      <c r="A3262" s="3"/>
      <c r="B3262" s="6"/>
      <c r="G3262" s="3">
        <v>86319104</v>
      </c>
      <c r="H3262" s="6">
        <v>0</v>
      </c>
      <c r="I3262" s="6">
        <v>7</v>
      </c>
    </row>
    <row r="3263" spans="1:9">
      <c r="A3263" s="3"/>
      <c r="B3263" s="6"/>
      <c r="G3263" s="3">
        <v>86334464</v>
      </c>
      <c r="H3263" s="6">
        <v>1.99</v>
      </c>
      <c r="I3263" s="6">
        <v>403</v>
      </c>
    </row>
    <row r="3264" spans="1:9">
      <c r="A3264" s="3"/>
      <c r="B3264" s="6"/>
      <c r="G3264" s="3">
        <v>86345728</v>
      </c>
      <c r="H3264" s="6">
        <v>4.99</v>
      </c>
      <c r="I3264" s="6">
        <v>415</v>
      </c>
    </row>
    <row r="3265" spans="1:9">
      <c r="A3265" s="3"/>
      <c r="B3265" s="6"/>
      <c r="G3265" s="3">
        <v>86395904</v>
      </c>
      <c r="H3265" s="6">
        <v>0</v>
      </c>
      <c r="I3265" s="6">
        <v>0</v>
      </c>
    </row>
    <row r="3266" spans="1:9">
      <c r="A3266" s="3"/>
      <c r="B3266" s="6"/>
      <c r="G3266" s="3">
        <v>86454272</v>
      </c>
      <c r="H3266" s="6">
        <v>0</v>
      </c>
      <c r="I3266" s="6">
        <v>27</v>
      </c>
    </row>
    <row r="3267" spans="1:9">
      <c r="A3267" s="3"/>
      <c r="B3267" s="6"/>
      <c r="G3267" s="3">
        <v>86456320</v>
      </c>
      <c r="H3267" s="6">
        <v>0</v>
      </c>
      <c r="I3267" s="6">
        <v>49816</v>
      </c>
    </row>
    <row r="3268" spans="1:9">
      <c r="A3268" s="3"/>
      <c r="B3268" s="6"/>
      <c r="G3268" s="3">
        <v>86482944</v>
      </c>
      <c r="H3268" s="6">
        <v>1.99</v>
      </c>
      <c r="I3268" s="6">
        <v>333</v>
      </c>
    </row>
    <row r="3269" spans="1:9">
      <c r="A3269" s="3"/>
      <c r="B3269" s="6"/>
      <c r="G3269" s="3">
        <v>86542336</v>
      </c>
      <c r="H3269" s="6">
        <v>1.99</v>
      </c>
      <c r="I3269" s="6">
        <v>1079</v>
      </c>
    </row>
    <row r="3270" spans="1:9">
      <c r="A3270" s="3"/>
      <c r="B3270" s="6"/>
      <c r="G3270" s="3">
        <v>86573056</v>
      </c>
      <c r="H3270" s="6">
        <v>0</v>
      </c>
      <c r="I3270" s="6">
        <v>366</v>
      </c>
    </row>
    <row r="3271" spans="1:9">
      <c r="A3271" s="3"/>
      <c r="B3271" s="6"/>
      <c r="G3271" s="3">
        <v>86596608</v>
      </c>
      <c r="H3271" s="6">
        <v>0</v>
      </c>
      <c r="I3271" s="6">
        <v>145</v>
      </c>
    </row>
    <row r="3272" spans="1:9">
      <c r="A3272" s="3"/>
      <c r="B3272" s="6"/>
      <c r="G3272" s="3">
        <v>86637568</v>
      </c>
      <c r="H3272" s="6">
        <v>1.99</v>
      </c>
      <c r="I3272" s="6">
        <v>66</v>
      </c>
    </row>
    <row r="3273" spans="1:9">
      <c r="A3273" s="3"/>
      <c r="B3273" s="6"/>
      <c r="G3273" s="3">
        <v>86687744</v>
      </c>
      <c r="H3273" s="6">
        <v>0</v>
      </c>
      <c r="I3273" s="6">
        <v>7</v>
      </c>
    </row>
    <row r="3274" spans="1:9">
      <c r="A3274" s="3"/>
      <c r="B3274" s="6"/>
      <c r="G3274" s="3">
        <v>86775808</v>
      </c>
      <c r="H3274" s="6">
        <v>0</v>
      </c>
      <c r="I3274" s="6">
        <v>452</v>
      </c>
    </row>
    <row r="3275" spans="1:9">
      <c r="A3275" s="3"/>
      <c r="B3275" s="6"/>
      <c r="G3275" s="3">
        <v>86776832</v>
      </c>
      <c r="H3275" s="6">
        <v>0</v>
      </c>
      <c r="I3275" s="6">
        <v>416736</v>
      </c>
    </row>
    <row r="3276" spans="1:9">
      <c r="A3276" s="3"/>
      <c r="B3276" s="6"/>
      <c r="G3276" s="3">
        <v>86874112</v>
      </c>
      <c r="H3276" s="6">
        <v>0</v>
      </c>
      <c r="I3276" s="6">
        <v>4693</v>
      </c>
    </row>
    <row r="3277" spans="1:9">
      <c r="A3277" s="3"/>
      <c r="B3277" s="6"/>
      <c r="G3277" s="3">
        <v>86930432</v>
      </c>
      <c r="H3277" s="6">
        <v>0.99</v>
      </c>
      <c r="I3277" s="6">
        <v>537</v>
      </c>
    </row>
    <row r="3278" spans="1:9">
      <c r="A3278" s="3"/>
      <c r="B3278" s="6"/>
      <c r="G3278" s="3">
        <v>86936576</v>
      </c>
      <c r="H3278" s="6">
        <v>1.99</v>
      </c>
      <c r="I3278" s="6">
        <v>54</v>
      </c>
    </row>
    <row r="3279" spans="1:9">
      <c r="A3279" s="3"/>
      <c r="B3279" s="6"/>
      <c r="G3279" s="3">
        <v>86945792</v>
      </c>
      <c r="H3279" s="6">
        <v>1.99</v>
      </c>
      <c r="I3279" s="6">
        <v>7</v>
      </c>
    </row>
    <row r="3280" spans="1:9">
      <c r="A3280" s="3"/>
      <c r="B3280" s="6"/>
      <c r="G3280" s="3">
        <v>86968320</v>
      </c>
      <c r="H3280" s="6">
        <v>0</v>
      </c>
      <c r="I3280" s="6">
        <v>2333</v>
      </c>
    </row>
    <row r="3281" spans="1:9">
      <c r="A3281" s="3"/>
      <c r="B3281" s="6"/>
      <c r="G3281" s="3">
        <v>86984704</v>
      </c>
      <c r="H3281" s="6">
        <v>0</v>
      </c>
      <c r="I3281" s="6">
        <v>2027</v>
      </c>
    </row>
    <row r="3282" spans="1:9">
      <c r="A3282" s="3"/>
      <c r="B3282" s="6"/>
      <c r="G3282" s="3">
        <v>87000064</v>
      </c>
      <c r="H3282" s="6">
        <v>0</v>
      </c>
      <c r="I3282" s="6">
        <v>2477</v>
      </c>
    </row>
    <row r="3283" spans="1:9">
      <c r="A3283" s="3"/>
      <c r="B3283" s="6"/>
      <c r="G3283" s="3">
        <v>87025664</v>
      </c>
      <c r="H3283" s="6">
        <v>0</v>
      </c>
      <c r="I3283" s="6">
        <v>1632</v>
      </c>
    </row>
    <row r="3284" spans="1:9">
      <c r="A3284" s="3"/>
      <c r="B3284" s="6"/>
      <c r="G3284" s="3">
        <v>87031808</v>
      </c>
      <c r="H3284" s="6">
        <v>1.99</v>
      </c>
      <c r="I3284" s="6">
        <v>122</v>
      </c>
    </row>
    <row r="3285" spans="1:9">
      <c r="A3285" s="3"/>
      <c r="B3285" s="6"/>
      <c r="G3285" s="3">
        <v>87051264</v>
      </c>
      <c r="H3285" s="6">
        <v>0</v>
      </c>
      <c r="I3285" s="6">
        <v>117</v>
      </c>
    </row>
    <row r="3286" spans="1:9">
      <c r="A3286" s="3"/>
      <c r="B3286" s="6"/>
      <c r="G3286" s="3">
        <v>87080960</v>
      </c>
      <c r="H3286" s="6">
        <v>0.99</v>
      </c>
      <c r="I3286" s="6">
        <v>0</v>
      </c>
    </row>
    <row r="3287" spans="1:9">
      <c r="A3287" s="3"/>
      <c r="B3287" s="6"/>
      <c r="G3287" s="3">
        <v>87115776</v>
      </c>
      <c r="H3287" s="6">
        <v>0</v>
      </c>
      <c r="I3287" s="6">
        <v>149</v>
      </c>
    </row>
    <row r="3288" spans="1:9">
      <c r="A3288" s="3"/>
      <c r="B3288" s="6"/>
      <c r="G3288" s="3">
        <v>87120896</v>
      </c>
      <c r="H3288" s="6">
        <v>2.99</v>
      </c>
      <c r="I3288" s="6">
        <v>21</v>
      </c>
    </row>
    <row r="3289" spans="1:9">
      <c r="A3289" s="3"/>
      <c r="B3289" s="6"/>
      <c r="G3289" s="3">
        <v>87174144</v>
      </c>
      <c r="H3289" s="6">
        <v>0</v>
      </c>
      <c r="I3289" s="6">
        <v>76622</v>
      </c>
    </row>
    <row r="3290" spans="1:9">
      <c r="A3290" s="3"/>
      <c r="B3290" s="6"/>
      <c r="G3290" s="3">
        <v>87201792</v>
      </c>
      <c r="H3290" s="6">
        <v>4.99</v>
      </c>
      <c r="I3290" s="6">
        <v>1085</v>
      </c>
    </row>
    <row r="3291" spans="1:9">
      <c r="A3291" s="3"/>
      <c r="B3291" s="6"/>
      <c r="G3291" s="3">
        <v>87218176</v>
      </c>
      <c r="H3291" s="6">
        <v>12.99</v>
      </c>
      <c r="I3291" s="6">
        <v>0</v>
      </c>
    </row>
    <row r="3292" spans="1:9">
      <c r="A3292" s="3"/>
      <c r="B3292" s="6"/>
      <c r="G3292" s="3">
        <v>87257088</v>
      </c>
      <c r="H3292" s="6">
        <v>1.99</v>
      </c>
      <c r="I3292" s="6">
        <v>271</v>
      </c>
    </row>
    <row r="3293" spans="1:9">
      <c r="A3293" s="3"/>
      <c r="B3293" s="6"/>
      <c r="G3293" s="3">
        <v>87287808</v>
      </c>
      <c r="H3293" s="6">
        <v>0</v>
      </c>
      <c r="I3293" s="6">
        <v>25683</v>
      </c>
    </row>
    <row r="3294" spans="1:9">
      <c r="A3294" s="3"/>
      <c r="B3294" s="6"/>
      <c r="G3294" s="3">
        <v>87296000</v>
      </c>
      <c r="H3294" s="6">
        <v>0</v>
      </c>
      <c r="I3294" s="6">
        <v>488</v>
      </c>
    </row>
    <row r="3295" spans="1:9">
      <c r="A3295" s="3"/>
      <c r="B3295" s="6"/>
      <c r="G3295" s="3">
        <v>87324672</v>
      </c>
      <c r="H3295" s="6">
        <v>0</v>
      </c>
      <c r="I3295" s="6">
        <v>53</v>
      </c>
    </row>
    <row r="3296" spans="1:9">
      <c r="A3296" s="3"/>
      <c r="B3296" s="6"/>
      <c r="G3296" s="3">
        <v>87374848</v>
      </c>
      <c r="H3296" s="6">
        <v>0</v>
      </c>
      <c r="I3296" s="6">
        <v>690</v>
      </c>
    </row>
    <row r="3297" spans="1:9">
      <c r="A3297" s="3"/>
      <c r="B3297" s="6"/>
      <c r="G3297" s="3">
        <v>87406592</v>
      </c>
      <c r="H3297" s="6">
        <v>0.99</v>
      </c>
      <c r="I3297" s="6">
        <v>2298</v>
      </c>
    </row>
    <row r="3298" spans="1:9">
      <c r="A3298" s="3"/>
      <c r="B3298" s="6"/>
      <c r="G3298" s="3">
        <v>87408640</v>
      </c>
      <c r="H3298" s="6">
        <v>0</v>
      </c>
      <c r="I3298" s="6">
        <v>15365</v>
      </c>
    </row>
    <row r="3299" spans="1:9">
      <c r="A3299" s="3"/>
      <c r="B3299" s="6"/>
      <c r="G3299" s="3">
        <v>87440384</v>
      </c>
      <c r="H3299" s="6">
        <v>0</v>
      </c>
      <c r="I3299" s="6">
        <v>0</v>
      </c>
    </row>
    <row r="3300" spans="1:9">
      <c r="A3300" s="3"/>
      <c r="B3300" s="6"/>
      <c r="G3300" s="3">
        <v>87442432</v>
      </c>
      <c r="H3300" s="6">
        <v>2.99</v>
      </c>
      <c r="I3300" s="6">
        <v>409</v>
      </c>
    </row>
    <row r="3301" spans="1:9">
      <c r="A3301" s="3"/>
      <c r="B3301" s="6"/>
      <c r="G3301" s="3">
        <v>87465984</v>
      </c>
      <c r="H3301" s="6">
        <v>0</v>
      </c>
      <c r="I3301" s="6">
        <v>7</v>
      </c>
    </row>
    <row r="3302" spans="1:9">
      <c r="A3302" s="3"/>
      <c r="B3302" s="6"/>
      <c r="G3302" s="3">
        <v>87477248</v>
      </c>
      <c r="H3302" s="6">
        <v>0</v>
      </c>
      <c r="I3302" s="6">
        <v>23</v>
      </c>
    </row>
    <row r="3303" spans="1:9">
      <c r="A3303" s="3"/>
      <c r="B3303" s="6"/>
      <c r="G3303" s="3">
        <v>87481344</v>
      </c>
      <c r="H3303" s="6">
        <v>0</v>
      </c>
      <c r="I3303" s="6">
        <v>5645</v>
      </c>
    </row>
    <row r="3304" spans="1:9">
      <c r="A3304" s="3"/>
      <c r="B3304" s="6"/>
      <c r="G3304" s="3">
        <v>87511040</v>
      </c>
      <c r="H3304" s="6">
        <v>0</v>
      </c>
      <c r="I3304" s="6">
        <v>2374</v>
      </c>
    </row>
    <row r="3305" spans="1:9">
      <c r="A3305" s="3"/>
      <c r="B3305" s="6"/>
      <c r="G3305" s="3">
        <v>87569408</v>
      </c>
      <c r="H3305" s="6">
        <v>4.99</v>
      </c>
      <c r="I3305" s="6">
        <v>1155</v>
      </c>
    </row>
    <row r="3306" spans="1:9">
      <c r="A3306" s="3"/>
      <c r="B3306" s="6"/>
      <c r="G3306" s="3">
        <v>87581696</v>
      </c>
      <c r="H3306" s="6">
        <v>1.99</v>
      </c>
      <c r="I3306" s="6">
        <v>1915</v>
      </c>
    </row>
    <row r="3307" spans="1:9">
      <c r="A3307" s="3"/>
      <c r="B3307" s="6"/>
      <c r="G3307" s="3">
        <v>87593984</v>
      </c>
      <c r="H3307" s="6">
        <v>0</v>
      </c>
      <c r="I3307" s="6">
        <v>4188</v>
      </c>
    </row>
    <row r="3308" spans="1:9">
      <c r="A3308" s="3"/>
      <c r="B3308" s="6"/>
      <c r="G3308" s="3">
        <v>87649280</v>
      </c>
      <c r="H3308" s="6">
        <v>6.99</v>
      </c>
      <c r="I3308" s="6">
        <v>1032</v>
      </c>
    </row>
    <row r="3309" spans="1:9">
      <c r="A3309" s="3"/>
      <c r="B3309" s="6"/>
      <c r="G3309" s="3">
        <v>87665664</v>
      </c>
      <c r="H3309" s="6">
        <v>0</v>
      </c>
      <c r="I3309" s="6">
        <v>307</v>
      </c>
    </row>
    <row r="3310" spans="1:9">
      <c r="A3310" s="3"/>
      <c r="B3310" s="6"/>
      <c r="G3310" s="3">
        <v>87667712</v>
      </c>
      <c r="H3310" s="6">
        <v>0</v>
      </c>
      <c r="I3310" s="6">
        <v>38</v>
      </c>
    </row>
    <row r="3311" spans="1:9">
      <c r="A3311" s="3"/>
      <c r="B3311" s="6"/>
      <c r="G3311" s="3">
        <v>87713792</v>
      </c>
      <c r="H3311" s="6">
        <v>2.99</v>
      </c>
      <c r="I3311" s="6">
        <v>5102</v>
      </c>
    </row>
    <row r="3312" spans="1:9">
      <c r="A3312" s="3"/>
      <c r="B3312" s="6"/>
      <c r="G3312" s="3">
        <v>87786496</v>
      </c>
      <c r="H3312" s="6">
        <v>0</v>
      </c>
      <c r="I3312" s="6">
        <v>53</v>
      </c>
    </row>
    <row r="3313" spans="1:9">
      <c r="A3313" s="3"/>
      <c r="B3313" s="6"/>
      <c r="G3313" s="3">
        <v>87796736</v>
      </c>
      <c r="H3313" s="6">
        <v>0.99</v>
      </c>
      <c r="I3313" s="6">
        <v>1</v>
      </c>
    </row>
    <row r="3314" spans="1:9">
      <c r="A3314" s="3"/>
      <c r="B3314" s="6"/>
      <c r="G3314" s="3">
        <v>87797760</v>
      </c>
      <c r="H3314" s="6">
        <v>4.99</v>
      </c>
      <c r="I3314" s="6">
        <v>0</v>
      </c>
    </row>
    <row r="3315" spans="1:9">
      <c r="A3315" s="3"/>
      <c r="B3315" s="6"/>
      <c r="G3315" s="3">
        <v>87799808</v>
      </c>
      <c r="H3315" s="6">
        <v>2.99</v>
      </c>
      <c r="I3315" s="6">
        <v>6</v>
      </c>
    </row>
    <row r="3316" spans="1:9">
      <c r="A3316" s="3"/>
      <c r="B3316" s="6"/>
      <c r="G3316" s="3">
        <v>87851008</v>
      </c>
      <c r="H3316" s="6">
        <v>0</v>
      </c>
      <c r="I3316" s="6">
        <v>2</v>
      </c>
    </row>
    <row r="3317" spans="1:9">
      <c r="A3317" s="3"/>
      <c r="B3317" s="6"/>
      <c r="G3317" s="3">
        <v>87960576</v>
      </c>
      <c r="H3317" s="6">
        <v>0</v>
      </c>
      <c r="I3317" s="6">
        <v>9519</v>
      </c>
    </row>
    <row r="3318" spans="1:9">
      <c r="A3318" s="3"/>
      <c r="B3318" s="6"/>
      <c r="G3318" s="3">
        <v>87994368</v>
      </c>
      <c r="H3318" s="6">
        <v>2.99</v>
      </c>
      <c r="I3318" s="6">
        <v>14407</v>
      </c>
    </row>
    <row r="3319" spans="1:9">
      <c r="A3319" s="3"/>
      <c r="B3319" s="6"/>
      <c r="G3319" s="3">
        <v>88022016</v>
      </c>
      <c r="H3319" s="6">
        <v>1.99</v>
      </c>
      <c r="I3319" s="6">
        <v>12319</v>
      </c>
    </row>
    <row r="3320" spans="1:9">
      <c r="A3320" s="3"/>
      <c r="B3320" s="6"/>
      <c r="G3320" s="3">
        <v>88043520</v>
      </c>
      <c r="H3320" s="6">
        <v>1.99</v>
      </c>
      <c r="I3320" s="6">
        <v>391</v>
      </c>
    </row>
    <row r="3321" spans="1:9">
      <c r="A3321" s="3"/>
      <c r="B3321" s="6"/>
      <c r="G3321" s="3">
        <v>88055808</v>
      </c>
      <c r="H3321" s="6">
        <v>19.989999999999998</v>
      </c>
      <c r="I3321" s="6">
        <v>52</v>
      </c>
    </row>
    <row r="3322" spans="1:9">
      <c r="A3322" s="3"/>
      <c r="B3322" s="6"/>
      <c r="G3322" s="3">
        <v>88091648</v>
      </c>
      <c r="H3322" s="6">
        <v>0</v>
      </c>
      <c r="I3322" s="6">
        <v>1</v>
      </c>
    </row>
    <row r="3323" spans="1:9">
      <c r="A3323" s="3"/>
      <c r="B3323" s="6"/>
      <c r="G3323" s="3">
        <v>88105984</v>
      </c>
      <c r="H3323" s="6">
        <v>0</v>
      </c>
      <c r="I3323" s="6">
        <v>2196</v>
      </c>
    </row>
    <row r="3324" spans="1:9">
      <c r="A3324" s="3"/>
      <c r="B3324" s="6"/>
      <c r="G3324" s="3">
        <v>88146944</v>
      </c>
      <c r="H3324" s="6">
        <v>4.99</v>
      </c>
      <c r="I3324" s="6">
        <v>54</v>
      </c>
    </row>
    <row r="3325" spans="1:9">
      <c r="A3325" s="3"/>
      <c r="B3325" s="6"/>
      <c r="G3325" s="3">
        <v>88150016</v>
      </c>
      <c r="H3325" s="6">
        <v>0</v>
      </c>
      <c r="I3325" s="6">
        <v>7553</v>
      </c>
    </row>
    <row r="3326" spans="1:9">
      <c r="A3326" s="3"/>
      <c r="B3326" s="6"/>
      <c r="G3326" s="3">
        <v>88216576</v>
      </c>
      <c r="H3326" s="6">
        <v>0</v>
      </c>
      <c r="I3326" s="6">
        <v>90</v>
      </c>
    </row>
    <row r="3327" spans="1:9">
      <c r="A3327" s="3"/>
      <c r="B3327" s="6"/>
      <c r="G3327" s="3">
        <v>88228864</v>
      </c>
      <c r="H3327" s="6">
        <v>2.99</v>
      </c>
      <c r="I3327" s="6">
        <v>106</v>
      </c>
    </row>
    <row r="3328" spans="1:9">
      <c r="A3328" s="3"/>
      <c r="B3328" s="6"/>
      <c r="G3328" s="3">
        <v>88300544</v>
      </c>
      <c r="H3328" s="6">
        <v>0</v>
      </c>
      <c r="I3328" s="6">
        <v>109</v>
      </c>
    </row>
    <row r="3329" spans="1:9">
      <c r="A3329" s="3"/>
      <c r="B3329" s="6"/>
      <c r="G3329" s="3">
        <v>88309760</v>
      </c>
      <c r="H3329" s="6">
        <v>0</v>
      </c>
      <c r="I3329" s="6">
        <v>1375</v>
      </c>
    </row>
    <row r="3330" spans="1:9">
      <c r="A3330" s="3"/>
      <c r="B3330" s="6"/>
      <c r="G3330" s="3">
        <v>88379392</v>
      </c>
      <c r="H3330" s="6">
        <v>0</v>
      </c>
      <c r="I3330" s="6">
        <v>377</v>
      </c>
    </row>
    <row r="3331" spans="1:9">
      <c r="A3331" s="3"/>
      <c r="B3331" s="6"/>
      <c r="G3331" s="3">
        <v>88388608</v>
      </c>
      <c r="H3331" s="6">
        <v>0.99</v>
      </c>
      <c r="I3331" s="6">
        <v>12</v>
      </c>
    </row>
    <row r="3332" spans="1:9">
      <c r="A3332" s="3"/>
      <c r="B3332" s="6"/>
      <c r="G3332" s="3">
        <v>88428544</v>
      </c>
      <c r="H3332" s="6">
        <v>0</v>
      </c>
      <c r="I3332" s="6">
        <v>151</v>
      </c>
    </row>
    <row r="3333" spans="1:9">
      <c r="A3333" s="3"/>
      <c r="B3333" s="6"/>
      <c r="G3333" s="3">
        <v>88484864</v>
      </c>
      <c r="H3333" s="6">
        <v>0</v>
      </c>
      <c r="I3333" s="6">
        <v>6</v>
      </c>
    </row>
    <row r="3334" spans="1:9">
      <c r="A3334" s="3"/>
      <c r="B3334" s="6"/>
      <c r="G3334" s="3">
        <v>88514560</v>
      </c>
      <c r="H3334" s="6">
        <v>2.99</v>
      </c>
      <c r="I3334" s="6">
        <v>450</v>
      </c>
    </row>
    <row r="3335" spans="1:9">
      <c r="A3335" s="3"/>
      <c r="B3335" s="6"/>
      <c r="G3335" s="3">
        <v>88558592</v>
      </c>
      <c r="H3335" s="6">
        <v>0</v>
      </c>
      <c r="I3335" s="6">
        <v>353</v>
      </c>
    </row>
    <row r="3336" spans="1:9">
      <c r="A3336" s="3"/>
      <c r="B3336" s="6"/>
      <c r="G3336" s="3">
        <v>88574976</v>
      </c>
      <c r="H3336" s="6">
        <v>0</v>
      </c>
      <c r="I3336" s="6">
        <v>6</v>
      </c>
    </row>
    <row r="3337" spans="1:9">
      <c r="A3337" s="3"/>
      <c r="B3337" s="6"/>
      <c r="G3337" s="3">
        <v>88594432</v>
      </c>
      <c r="H3337" s="6">
        <v>0</v>
      </c>
      <c r="I3337" s="6">
        <v>18</v>
      </c>
    </row>
    <row r="3338" spans="1:9">
      <c r="A3338" s="3"/>
      <c r="B3338" s="6"/>
      <c r="G3338" s="3">
        <v>88601600</v>
      </c>
      <c r="H3338" s="6">
        <v>0</v>
      </c>
      <c r="I3338" s="6">
        <v>676</v>
      </c>
    </row>
    <row r="3339" spans="1:9">
      <c r="A3339" s="3"/>
      <c r="B3339" s="6"/>
      <c r="G3339" s="3">
        <v>88667136</v>
      </c>
      <c r="H3339" s="6">
        <v>0</v>
      </c>
      <c r="I3339" s="6">
        <v>247</v>
      </c>
    </row>
    <row r="3340" spans="1:9">
      <c r="A3340" s="3"/>
      <c r="B3340" s="6"/>
      <c r="G3340" s="3">
        <v>88672256</v>
      </c>
      <c r="H3340" s="6">
        <v>0</v>
      </c>
      <c r="I3340" s="6">
        <v>4320</v>
      </c>
    </row>
    <row r="3341" spans="1:9">
      <c r="A3341" s="3"/>
      <c r="B3341" s="6"/>
      <c r="G3341" s="3">
        <v>88702976</v>
      </c>
      <c r="H3341" s="6">
        <v>0</v>
      </c>
      <c r="I3341" s="6">
        <v>183425</v>
      </c>
    </row>
    <row r="3342" spans="1:9">
      <c r="A3342" s="3"/>
      <c r="B3342" s="6"/>
      <c r="G3342" s="3">
        <v>88759296</v>
      </c>
      <c r="H3342" s="6">
        <v>0</v>
      </c>
      <c r="I3342" s="6">
        <v>2134</v>
      </c>
    </row>
    <row r="3343" spans="1:9">
      <c r="A3343" s="3"/>
      <c r="B3343" s="6"/>
      <c r="G3343" s="3">
        <v>88773632</v>
      </c>
      <c r="H3343" s="6">
        <v>0</v>
      </c>
      <c r="I3343" s="6">
        <v>30552</v>
      </c>
    </row>
    <row r="3344" spans="1:9">
      <c r="A3344" s="3"/>
      <c r="B3344" s="6"/>
      <c r="G3344" s="3">
        <v>88837120</v>
      </c>
      <c r="H3344" s="6">
        <v>0</v>
      </c>
      <c r="I3344" s="6">
        <v>18358</v>
      </c>
    </row>
    <row r="3345" spans="1:9">
      <c r="A3345" s="3"/>
      <c r="B3345" s="6"/>
      <c r="G3345" s="3">
        <v>88879104</v>
      </c>
      <c r="H3345" s="6">
        <v>2.99</v>
      </c>
      <c r="I3345" s="6">
        <v>41446</v>
      </c>
    </row>
    <row r="3346" spans="1:9">
      <c r="A3346" s="3"/>
      <c r="B3346" s="6"/>
      <c r="G3346" s="3">
        <v>88886272</v>
      </c>
      <c r="H3346" s="6">
        <v>0</v>
      </c>
      <c r="I3346" s="6">
        <v>4818</v>
      </c>
    </row>
    <row r="3347" spans="1:9">
      <c r="A3347" s="3"/>
      <c r="B3347" s="6"/>
      <c r="G3347" s="3">
        <v>88905728</v>
      </c>
      <c r="H3347" s="6">
        <v>0</v>
      </c>
      <c r="I3347" s="6">
        <v>108</v>
      </c>
    </row>
    <row r="3348" spans="1:9">
      <c r="A3348" s="3"/>
      <c r="B3348" s="6"/>
      <c r="G3348" s="3">
        <v>88988672</v>
      </c>
      <c r="H3348" s="6">
        <v>0</v>
      </c>
      <c r="I3348" s="6">
        <v>668</v>
      </c>
    </row>
    <row r="3349" spans="1:9">
      <c r="A3349" s="3"/>
      <c r="B3349" s="6"/>
      <c r="G3349" s="3">
        <v>89057280</v>
      </c>
      <c r="H3349" s="6">
        <v>0</v>
      </c>
      <c r="I3349" s="6">
        <v>6658</v>
      </c>
    </row>
    <row r="3350" spans="1:9">
      <c r="A3350" s="3"/>
      <c r="B3350" s="6"/>
      <c r="G3350" s="3">
        <v>89068544</v>
      </c>
      <c r="H3350" s="6">
        <v>2.99</v>
      </c>
      <c r="I3350" s="6">
        <v>14214</v>
      </c>
    </row>
    <row r="3351" spans="1:9">
      <c r="A3351" s="3"/>
      <c r="B3351" s="6"/>
      <c r="G3351" s="3">
        <v>89096192</v>
      </c>
      <c r="H3351" s="6">
        <v>0</v>
      </c>
      <c r="I3351" s="6">
        <v>47803</v>
      </c>
    </row>
    <row r="3352" spans="1:9">
      <c r="A3352" s="3"/>
      <c r="B3352" s="6"/>
      <c r="G3352" s="3">
        <v>89121792</v>
      </c>
      <c r="H3352" s="6">
        <v>0</v>
      </c>
      <c r="I3352" s="6">
        <v>4919</v>
      </c>
    </row>
    <row r="3353" spans="1:9">
      <c r="A3353" s="3"/>
      <c r="B3353" s="6"/>
      <c r="G3353" s="3">
        <v>89138176</v>
      </c>
      <c r="H3353" s="6">
        <v>0</v>
      </c>
      <c r="I3353" s="6">
        <v>8014</v>
      </c>
    </row>
    <row r="3354" spans="1:9">
      <c r="A3354" s="3"/>
      <c r="B3354" s="6"/>
      <c r="G3354" s="3">
        <v>89168896</v>
      </c>
      <c r="H3354" s="6">
        <v>14.99</v>
      </c>
      <c r="I3354" s="6">
        <v>1343</v>
      </c>
    </row>
    <row r="3355" spans="1:9">
      <c r="A3355" s="3"/>
      <c r="B3355" s="6"/>
      <c r="G3355" s="3">
        <v>89187328</v>
      </c>
      <c r="H3355" s="6">
        <v>1.99</v>
      </c>
      <c r="I3355" s="6">
        <v>32338</v>
      </c>
    </row>
    <row r="3356" spans="1:9">
      <c r="A3356" s="3"/>
      <c r="B3356" s="6"/>
      <c r="G3356" s="3">
        <v>89188352</v>
      </c>
      <c r="H3356" s="6">
        <v>0</v>
      </c>
      <c r="I3356" s="6">
        <v>3</v>
      </c>
    </row>
    <row r="3357" spans="1:9">
      <c r="A3357" s="3"/>
      <c r="B3357" s="6"/>
      <c r="G3357" s="3">
        <v>89194496</v>
      </c>
      <c r="H3357" s="6">
        <v>0</v>
      </c>
      <c r="I3357" s="6">
        <v>951</v>
      </c>
    </row>
    <row r="3358" spans="1:9">
      <c r="A3358" s="3"/>
      <c r="B3358" s="6"/>
      <c r="G3358" s="3">
        <v>89204736</v>
      </c>
      <c r="H3358" s="6">
        <v>0</v>
      </c>
      <c r="I3358" s="6">
        <v>29</v>
      </c>
    </row>
    <row r="3359" spans="1:9">
      <c r="A3359" s="3"/>
      <c r="B3359" s="6"/>
      <c r="G3359" s="3">
        <v>89219072</v>
      </c>
      <c r="H3359" s="6">
        <v>0</v>
      </c>
      <c r="I3359" s="6">
        <v>194</v>
      </c>
    </row>
    <row r="3360" spans="1:9">
      <c r="A3360" s="3"/>
      <c r="B3360" s="6"/>
      <c r="G3360" s="3">
        <v>89223168</v>
      </c>
      <c r="H3360" s="6">
        <v>0.99</v>
      </c>
      <c r="I3360" s="6">
        <v>10</v>
      </c>
    </row>
    <row r="3361" spans="1:9">
      <c r="A3361" s="3"/>
      <c r="B3361" s="6"/>
      <c r="G3361" s="3">
        <v>89306112</v>
      </c>
      <c r="H3361" s="6">
        <v>0</v>
      </c>
      <c r="I3361" s="6">
        <v>100</v>
      </c>
    </row>
    <row r="3362" spans="1:9">
      <c r="A3362" s="3"/>
      <c r="B3362" s="6"/>
      <c r="G3362" s="3">
        <v>89332736</v>
      </c>
      <c r="H3362" s="6">
        <v>0</v>
      </c>
      <c r="I3362" s="6">
        <v>46</v>
      </c>
    </row>
    <row r="3363" spans="1:9">
      <c r="A3363" s="3"/>
      <c r="B3363" s="6"/>
      <c r="G3363" s="3">
        <v>89405440</v>
      </c>
      <c r="H3363" s="6">
        <v>0</v>
      </c>
      <c r="I3363" s="6">
        <v>0</v>
      </c>
    </row>
    <row r="3364" spans="1:9">
      <c r="A3364" s="3"/>
      <c r="B3364" s="6"/>
      <c r="G3364" s="3">
        <v>89447424</v>
      </c>
      <c r="H3364" s="6">
        <v>0</v>
      </c>
      <c r="I3364" s="6">
        <v>0</v>
      </c>
    </row>
    <row r="3365" spans="1:9">
      <c r="A3365" s="3"/>
      <c r="B3365" s="6"/>
      <c r="G3365" s="3">
        <v>89465856</v>
      </c>
      <c r="H3365" s="6">
        <v>0</v>
      </c>
      <c r="I3365" s="6">
        <v>874</v>
      </c>
    </row>
    <row r="3366" spans="1:9">
      <c r="A3366" s="3"/>
      <c r="B3366" s="6"/>
      <c r="G3366" s="3">
        <v>89478144</v>
      </c>
      <c r="H3366" s="6">
        <v>0</v>
      </c>
      <c r="I3366" s="6">
        <v>30</v>
      </c>
    </row>
    <row r="3367" spans="1:9">
      <c r="A3367" s="3"/>
      <c r="B3367" s="6"/>
      <c r="G3367" s="3">
        <v>89501696</v>
      </c>
      <c r="H3367" s="6">
        <v>1.99</v>
      </c>
      <c r="I3367" s="6">
        <v>19</v>
      </c>
    </row>
    <row r="3368" spans="1:9">
      <c r="A3368" s="3"/>
      <c r="B3368" s="6"/>
      <c r="G3368" s="3">
        <v>89517056</v>
      </c>
      <c r="H3368" s="6">
        <v>0</v>
      </c>
      <c r="I3368" s="6">
        <v>54630</v>
      </c>
    </row>
    <row r="3369" spans="1:9">
      <c r="A3369" s="3"/>
      <c r="B3369" s="6"/>
      <c r="G3369" s="3">
        <v>89534464</v>
      </c>
      <c r="H3369" s="6">
        <v>6.99</v>
      </c>
      <c r="I3369" s="6">
        <v>235</v>
      </c>
    </row>
    <row r="3370" spans="1:9">
      <c r="A3370" s="3"/>
      <c r="B3370" s="6"/>
      <c r="G3370" s="3">
        <v>89542656</v>
      </c>
      <c r="H3370" s="6">
        <v>6.99</v>
      </c>
      <c r="I3370" s="6">
        <v>272</v>
      </c>
    </row>
    <row r="3371" spans="1:9">
      <c r="A3371" s="3"/>
      <c r="B3371" s="6"/>
      <c r="G3371" s="3">
        <v>89583616</v>
      </c>
      <c r="H3371" s="6">
        <v>0</v>
      </c>
      <c r="I3371" s="6">
        <v>222</v>
      </c>
    </row>
    <row r="3372" spans="1:9">
      <c r="A3372" s="3"/>
      <c r="B3372" s="6"/>
      <c r="G3372" s="3">
        <v>89600000</v>
      </c>
      <c r="H3372" s="6">
        <v>4.99</v>
      </c>
      <c r="I3372" s="6">
        <v>145</v>
      </c>
    </row>
    <row r="3373" spans="1:9">
      <c r="A3373" s="3"/>
      <c r="B3373" s="6"/>
      <c r="G3373" s="3">
        <v>89677824</v>
      </c>
      <c r="H3373" s="6">
        <v>0.99</v>
      </c>
      <c r="I3373" s="6">
        <v>5</v>
      </c>
    </row>
    <row r="3374" spans="1:9">
      <c r="A3374" s="3"/>
      <c r="B3374" s="6"/>
      <c r="G3374" s="3">
        <v>89742336</v>
      </c>
      <c r="H3374" s="6">
        <v>0</v>
      </c>
      <c r="I3374" s="6">
        <v>12</v>
      </c>
    </row>
    <row r="3375" spans="1:9">
      <c r="A3375" s="3"/>
      <c r="B3375" s="6"/>
      <c r="G3375" s="3">
        <v>89756672</v>
      </c>
      <c r="H3375" s="6">
        <v>0</v>
      </c>
      <c r="I3375" s="6">
        <v>360</v>
      </c>
    </row>
    <row r="3376" spans="1:9">
      <c r="A3376" s="3"/>
      <c r="B3376" s="6"/>
      <c r="G3376" s="3">
        <v>89782272</v>
      </c>
      <c r="H3376" s="6">
        <v>0</v>
      </c>
      <c r="I3376" s="6">
        <v>162701</v>
      </c>
    </row>
    <row r="3377" spans="1:9">
      <c r="A3377" s="3"/>
      <c r="B3377" s="6"/>
      <c r="G3377" s="3">
        <v>89788416</v>
      </c>
      <c r="H3377" s="6">
        <v>0</v>
      </c>
      <c r="I3377" s="6">
        <v>41</v>
      </c>
    </row>
    <row r="3378" spans="1:9">
      <c r="A3378" s="3"/>
      <c r="B3378" s="6"/>
      <c r="G3378" s="3">
        <v>89829376</v>
      </c>
      <c r="H3378" s="6">
        <v>1.99</v>
      </c>
      <c r="I3378" s="6">
        <v>1995</v>
      </c>
    </row>
    <row r="3379" spans="1:9">
      <c r="A3379" s="3"/>
      <c r="B3379" s="6"/>
      <c r="G3379" s="3">
        <v>89832448</v>
      </c>
      <c r="H3379" s="6">
        <v>0</v>
      </c>
      <c r="I3379" s="6">
        <v>228</v>
      </c>
    </row>
    <row r="3380" spans="1:9">
      <c r="A3380" s="3"/>
      <c r="B3380" s="6"/>
      <c r="G3380" s="3">
        <v>89853952</v>
      </c>
      <c r="H3380" s="6">
        <v>0</v>
      </c>
      <c r="I3380" s="6">
        <v>8</v>
      </c>
    </row>
    <row r="3381" spans="1:9">
      <c r="A3381" s="3"/>
      <c r="B3381" s="6"/>
      <c r="G3381" s="3">
        <v>89885696</v>
      </c>
      <c r="H3381" s="6">
        <v>0</v>
      </c>
      <c r="I3381" s="6">
        <v>386</v>
      </c>
    </row>
    <row r="3382" spans="1:9">
      <c r="A3382" s="3"/>
      <c r="B3382" s="6"/>
      <c r="G3382" s="3">
        <v>89902080</v>
      </c>
      <c r="H3382" s="6">
        <v>0.99</v>
      </c>
      <c r="I3382" s="6">
        <v>71</v>
      </c>
    </row>
    <row r="3383" spans="1:9">
      <c r="A3383" s="3"/>
      <c r="B3383" s="6"/>
      <c r="G3383" s="3">
        <v>89927680</v>
      </c>
      <c r="H3383" s="6">
        <v>0</v>
      </c>
      <c r="I3383" s="6">
        <v>718</v>
      </c>
    </row>
    <row r="3384" spans="1:9">
      <c r="A3384" s="3"/>
      <c r="B3384" s="6"/>
      <c r="G3384" s="3">
        <v>89943040</v>
      </c>
      <c r="H3384" s="6">
        <v>0</v>
      </c>
      <c r="I3384" s="6">
        <v>18</v>
      </c>
    </row>
    <row r="3385" spans="1:9">
      <c r="A3385" s="3"/>
      <c r="B3385" s="6"/>
      <c r="G3385" s="3">
        <v>89965568</v>
      </c>
      <c r="H3385" s="6">
        <v>0</v>
      </c>
      <c r="I3385" s="6">
        <v>7</v>
      </c>
    </row>
    <row r="3386" spans="1:9">
      <c r="A3386" s="3"/>
      <c r="B3386" s="6"/>
      <c r="G3386" s="3">
        <v>89981952</v>
      </c>
      <c r="H3386" s="6">
        <v>1.99</v>
      </c>
      <c r="I3386" s="6">
        <v>3025</v>
      </c>
    </row>
    <row r="3387" spans="1:9">
      <c r="A3387" s="3"/>
      <c r="B3387" s="6"/>
      <c r="G3387" s="3">
        <v>89993216</v>
      </c>
      <c r="H3387" s="6">
        <v>0</v>
      </c>
      <c r="I3387" s="6">
        <v>38</v>
      </c>
    </row>
    <row r="3388" spans="1:9">
      <c r="A3388" s="3"/>
      <c r="B3388" s="6"/>
      <c r="G3388" s="3">
        <v>90030080</v>
      </c>
      <c r="H3388" s="6">
        <v>1.99</v>
      </c>
      <c r="I3388" s="6">
        <v>321</v>
      </c>
    </row>
    <row r="3389" spans="1:9">
      <c r="A3389" s="3"/>
      <c r="B3389" s="6"/>
      <c r="G3389" s="3">
        <v>90040320</v>
      </c>
      <c r="H3389" s="6">
        <v>0</v>
      </c>
      <c r="I3389" s="6">
        <v>23775</v>
      </c>
    </row>
    <row r="3390" spans="1:9">
      <c r="A3390" s="3"/>
      <c r="B3390" s="6"/>
      <c r="G3390" s="3">
        <v>90105856</v>
      </c>
      <c r="H3390" s="6">
        <v>0</v>
      </c>
      <c r="I3390" s="6">
        <v>15797</v>
      </c>
    </row>
    <row r="3391" spans="1:9">
      <c r="A3391" s="3"/>
      <c r="B3391" s="6"/>
      <c r="G3391" s="3">
        <v>90124288</v>
      </c>
      <c r="H3391" s="6">
        <v>0</v>
      </c>
      <c r="I3391" s="6">
        <v>8535</v>
      </c>
    </row>
    <row r="3392" spans="1:9">
      <c r="A3392" s="3"/>
      <c r="B3392" s="6"/>
      <c r="G3392" s="3">
        <v>90156032</v>
      </c>
      <c r="H3392" s="6">
        <v>0</v>
      </c>
      <c r="I3392" s="6">
        <v>102</v>
      </c>
    </row>
    <row r="3393" spans="1:9">
      <c r="A3393" s="3"/>
      <c r="B3393" s="6"/>
      <c r="G3393" s="3">
        <v>90218496</v>
      </c>
      <c r="H3393" s="6">
        <v>0</v>
      </c>
      <c r="I3393" s="6">
        <v>54282</v>
      </c>
    </row>
    <row r="3394" spans="1:9">
      <c r="A3394" s="3"/>
      <c r="B3394" s="6"/>
      <c r="G3394" s="3">
        <v>90241024</v>
      </c>
      <c r="H3394" s="6">
        <v>1.99</v>
      </c>
      <c r="I3394" s="6">
        <v>762</v>
      </c>
    </row>
    <row r="3395" spans="1:9">
      <c r="A3395" s="3"/>
      <c r="B3395" s="6"/>
      <c r="G3395" s="3">
        <v>90249216</v>
      </c>
      <c r="H3395" s="6">
        <v>2.99</v>
      </c>
      <c r="I3395" s="6">
        <v>0</v>
      </c>
    </row>
    <row r="3396" spans="1:9">
      <c r="A3396" s="3"/>
      <c r="B3396" s="6"/>
      <c r="G3396" s="3">
        <v>90272768</v>
      </c>
      <c r="H3396" s="6">
        <v>0</v>
      </c>
      <c r="I3396" s="6">
        <v>7495</v>
      </c>
    </row>
    <row r="3397" spans="1:9">
      <c r="A3397" s="3"/>
      <c r="B3397" s="6"/>
      <c r="G3397" s="3">
        <v>90322944</v>
      </c>
      <c r="H3397" s="6">
        <v>0</v>
      </c>
      <c r="I3397" s="6">
        <v>103</v>
      </c>
    </row>
    <row r="3398" spans="1:9">
      <c r="A3398" s="3"/>
      <c r="B3398" s="6"/>
      <c r="G3398" s="3">
        <v>90331136</v>
      </c>
      <c r="H3398" s="6">
        <v>1.99</v>
      </c>
      <c r="I3398" s="6">
        <v>6</v>
      </c>
    </row>
    <row r="3399" spans="1:9">
      <c r="A3399" s="3"/>
      <c r="B3399" s="6"/>
      <c r="G3399" s="3">
        <v>90374144</v>
      </c>
      <c r="H3399" s="6">
        <v>4.99</v>
      </c>
      <c r="I3399" s="6">
        <v>3099</v>
      </c>
    </row>
    <row r="3400" spans="1:9">
      <c r="A3400" s="3"/>
      <c r="B3400" s="6"/>
      <c r="G3400" s="3">
        <v>90406912</v>
      </c>
      <c r="H3400" s="6">
        <v>0</v>
      </c>
      <c r="I3400" s="6">
        <v>288</v>
      </c>
    </row>
    <row r="3401" spans="1:9">
      <c r="A3401" s="3"/>
      <c r="B3401" s="6"/>
      <c r="G3401" s="3">
        <v>90467328</v>
      </c>
      <c r="H3401" s="6">
        <v>0.99</v>
      </c>
      <c r="I3401" s="6">
        <v>9567</v>
      </c>
    </row>
    <row r="3402" spans="1:9">
      <c r="A3402" s="3"/>
      <c r="B3402" s="6"/>
      <c r="G3402" s="3">
        <v>90488832</v>
      </c>
      <c r="H3402" s="6">
        <v>0</v>
      </c>
      <c r="I3402" s="6">
        <v>1296</v>
      </c>
    </row>
    <row r="3403" spans="1:9">
      <c r="A3403" s="3"/>
      <c r="B3403" s="6"/>
      <c r="G3403" s="3">
        <v>90521600</v>
      </c>
      <c r="H3403" s="6">
        <v>3.99</v>
      </c>
      <c r="I3403" s="6">
        <v>11536</v>
      </c>
    </row>
    <row r="3404" spans="1:9">
      <c r="A3404" s="3"/>
      <c r="B3404" s="6"/>
      <c r="G3404" s="3">
        <v>90725376</v>
      </c>
      <c r="H3404" s="6">
        <v>0</v>
      </c>
      <c r="I3404" s="6">
        <v>7446</v>
      </c>
    </row>
    <row r="3405" spans="1:9">
      <c r="A3405" s="3"/>
      <c r="B3405" s="6"/>
      <c r="G3405" s="3">
        <v>90752000</v>
      </c>
      <c r="H3405" s="6">
        <v>0.99</v>
      </c>
      <c r="I3405" s="6">
        <v>0</v>
      </c>
    </row>
    <row r="3406" spans="1:9">
      <c r="A3406" s="3"/>
      <c r="B3406" s="6"/>
      <c r="G3406" s="3">
        <v>90811392</v>
      </c>
      <c r="H3406" s="6">
        <v>0</v>
      </c>
      <c r="I3406" s="6">
        <v>0</v>
      </c>
    </row>
    <row r="3407" spans="1:9">
      <c r="A3407" s="3"/>
      <c r="B3407" s="6"/>
      <c r="G3407" s="3">
        <v>90828800</v>
      </c>
      <c r="H3407" s="6">
        <v>4.99</v>
      </c>
      <c r="I3407" s="6">
        <v>2913</v>
      </c>
    </row>
    <row r="3408" spans="1:9">
      <c r="A3408" s="3"/>
      <c r="B3408" s="6"/>
      <c r="G3408" s="3">
        <v>90843136</v>
      </c>
      <c r="H3408" s="6">
        <v>1.99</v>
      </c>
      <c r="I3408" s="6">
        <v>362</v>
      </c>
    </row>
    <row r="3409" spans="1:9">
      <c r="A3409" s="3"/>
      <c r="B3409" s="6"/>
      <c r="G3409" s="3">
        <v>90850304</v>
      </c>
      <c r="H3409" s="6">
        <v>0</v>
      </c>
      <c r="I3409" s="6">
        <v>14</v>
      </c>
    </row>
    <row r="3410" spans="1:9">
      <c r="A3410" s="3"/>
      <c r="B3410" s="6"/>
      <c r="G3410" s="3">
        <v>90853376</v>
      </c>
      <c r="H3410" s="6">
        <v>1.99</v>
      </c>
      <c r="I3410" s="6">
        <v>131656</v>
      </c>
    </row>
    <row r="3411" spans="1:9">
      <c r="A3411" s="3"/>
      <c r="B3411" s="6"/>
      <c r="G3411" s="3">
        <v>90898432</v>
      </c>
      <c r="H3411" s="6">
        <v>0</v>
      </c>
      <c r="I3411" s="6">
        <v>3</v>
      </c>
    </row>
    <row r="3412" spans="1:9">
      <c r="A3412" s="3"/>
      <c r="B3412" s="6"/>
      <c r="G3412" s="3">
        <v>90942464</v>
      </c>
      <c r="H3412" s="6">
        <v>0</v>
      </c>
      <c r="I3412" s="6">
        <v>5112</v>
      </c>
    </row>
    <row r="3413" spans="1:9">
      <c r="A3413" s="3"/>
      <c r="B3413" s="6"/>
      <c r="G3413" s="3">
        <v>90980352</v>
      </c>
      <c r="H3413" s="6">
        <v>0</v>
      </c>
      <c r="I3413" s="6">
        <v>0</v>
      </c>
    </row>
    <row r="3414" spans="1:9">
      <c r="A3414" s="3"/>
      <c r="B3414" s="6"/>
      <c r="G3414" s="3">
        <v>91044864</v>
      </c>
      <c r="H3414" s="6">
        <v>0</v>
      </c>
      <c r="I3414" s="6">
        <v>21830</v>
      </c>
    </row>
    <row r="3415" spans="1:9">
      <c r="A3415" s="3"/>
      <c r="B3415" s="6"/>
      <c r="G3415" s="3">
        <v>91060224</v>
      </c>
      <c r="H3415" s="6">
        <v>1.99</v>
      </c>
      <c r="I3415" s="6">
        <v>19</v>
      </c>
    </row>
    <row r="3416" spans="1:9">
      <c r="A3416" s="3"/>
      <c r="B3416" s="6"/>
      <c r="G3416" s="3">
        <v>91105280</v>
      </c>
      <c r="H3416" s="6">
        <v>0</v>
      </c>
      <c r="I3416" s="6">
        <v>13637</v>
      </c>
    </row>
    <row r="3417" spans="1:9">
      <c r="A3417" s="3"/>
      <c r="B3417" s="6"/>
      <c r="G3417" s="3">
        <v>91155456</v>
      </c>
      <c r="H3417" s="6">
        <v>0</v>
      </c>
      <c r="I3417" s="6">
        <v>2619</v>
      </c>
    </row>
    <row r="3418" spans="1:9">
      <c r="A3418" s="3"/>
      <c r="B3418" s="6"/>
      <c r="G3418" s="3">
        <v>91238400</v>
      </c>
      <c r="H3418" s="6">
        <v>0</v>
      </c>
      <c r="I3418" s="6">
        <v>14</v>
      </c>
    </row>
    <row r="3419" spans="1:9">
      <c r="A3419" s="3"/>
      <c r="B3419" s="6"/>
      <c r="G3419" s="3">
        <v>91267072</v>
      </c>
      <c r="H3419" s="6">
        <v>0</v>
      </c>
      <c r="I3419" s="6">
        <v>26227</v>
      </c>
    </row>
    <row r="3420" spans="1:9">
      <c r="A3420" s="3"/>
      <c r="B3420" s="6"/>
      <c r="G3420" s="3">
        <v>91312128</v>
      </c>
      <c r="H3420" s="6">
        <v>0.99</v>
      </c>
      <c r="I3420" s="6">
        <v>5305</v>
      </c>
    </row>
    <row r="3421" spans="1:9">
      <c r="A3421" s="3"/>
      <c r="B3421" s="6"/>
      <c r="G3421" s="3">
        <v>91323392</v>
      </c>
      <c r="H3421" s="6">
        <v>0</v>
      </c>
      <c r="I3421" s="6">
        <v>9</v>
      </c>
    </row>
    <row r="3422" spans="1:9">
      <c r="A3422" s="3"/>
      <c r="B3422" s="6"/>
      <c r="G3422" s="3">
        <v>91374592</v>
      </c>
      <c r="H3422" s="6">
        <v>1.99</v>
      </c>
      <c r="I3422" s="6">
        <v>97</v>
      </c>
    </row>
    <row r="3423" spans="1:9">
      <c r="A3423" s="3"/>
      <c r="B3423" s="6"/>
      <c r="G3423" s="3">
        <v>91393024</v>
      </c>
      <c r="H3423" s="6">
        <v>0</v>
      </c>
      <c r="I3423" s="6">
        <v>239</v>
      </c>
    </row>
    <row r="3424" spans="1:9">
      <c r="A3424" s="3"/>
      <c r="B3424" s="6"/>
      <c r="G3424" s="3">
        <v>91466752</v>
      </c>
      <c r="H3424" s="6">
        <v>0</v>
      </c>
      <c r="I3424" s="6">
        <v>668</v>
      </c>
    </row>
    <row r="3425" spans="1:9">
      <c r="A3425" s="3"/>
      <c r="B3425" s="6"/>
      <c r="G3425" s="3">
        <v>91468800</v>
      </c>
      <c r="H3425" s="6">
        <v>0</v>
      </c>
      <c r="I3425" s="6">
        <v>0</v>
      </c>
    </row>
    <row r="3426" spans="1:9">
      <c r="A3426" s="3"/>
      <c r="B3426" s="6"/>
      <c r="G3426" s="3">
        <v>91478016</v>
      </c>
      <c r="H3426" s="6">
        <v>0</v>
      </c>
      <c r="I3426" s="6">
        <v>1354</v>
      </c>
    </row>
    <row r="3427" spans="1:9">
      <c r="A3427" s="3"/>
      <c r="B3427" s="6"/>
      <c r="G3427" s="3">
        <v>91570176</v>
      </c>
      <c r="H3427" s="6">
        <v>3.99</v>
      </c>
      <c r="I3427" s="6">
        <v>10</v>
      </c>
    </row>
    <row r="3428" spans="1:9">
      <c r="A3428" s="3"/>
      <c r="B3428" s="6"/>
      <c r="G3428" s="3">
        <v>91588608</v>
      </c>
      <c r="H3428" s="6">
        <v>0</v>
      </c>
      <c r="I3428" s="6">
        <v>128739</v>
      </c>
    </row>
    <row r="3429" spans="1:9">
      <c r="A3429" s="3"/>
      <c r="B3429" s="6"/>
      <c r="G3429" s="3">
        <v>91591680</v>
      </c>
      <c r="H3429" s="6">
        <v>0</v>
      </c>
      <c r="I3429" s="6">
        <v>221002</v>
      </c>
    </row>
    <row r="3430" spans="1:9">
      <c r="A3430" s="3"/>
      <c r="B3430" s="6"/>
      <c r="G3430" s="3">
        <v>91615232</v>
      </c>
      <c r="H3430" s="6">
        <v>0</v>
      </c>
      <c r="I3430" s="6">
        <v>12079</v>
      </c>
    </row>
    <row r="3431" spans="1:9">
      <c r="A3431" s="3"/>
      <c r="B3431" s="6"/>
      <c r="G3431" s="3">
        <v>91620352</v>
      </c>
      <c r="H3431" s="6">
        <v>0</v>
      </c>
      <c r="I3431" s="6">
        <v>1744</v>
      </c>
    </row>
    <row r="3432" spans="1:9">
      <c r="A3432" s="3"/>
      <c r="B3432" s="6"/>
      <c r="G3432" s="3">
        <v>91650048</v>
      </c>
      <c r="H3432" s="6">
        <v>0</v>
      </c>
      <c r="I3432" s="6">
        <v>1601</v>
      </c>
    </row>
    <row r="3433" spans="1:9">
      <c r="A3433" s="3"/>
      <c r="B3433" s="6"/>
      <c r="G3433" s="3">
        <v>91664384</v>
      </c>
      <c r="H3433" s="6">
        <v>0</v>
      </c>
      <c r="I3433" s="6">
        <v>612</v>
      </c>
    </row>
    <row r="3434" spans="1:9">
      <c r="A3434" s="3"/>
      <c r="B3434" s="6"/>
      <c r="G3434" s="3">
        <v>91697152</v>
      </c>
      <c r="H3434" s="6">
        <v>0</v>
      </c>
      <c r="I3434" s="6">
        <v>118</v>
      </c>
    </row>
    <row r="3435" spans="1:9">
      <c r="A3435" s="3"/>
      <c r="B3435" s="6"/>
      <c r="G3435" s="3">
        <v>91759616</v>
      </c>
      <c r="H3435" s="6">
        <v>1.99</v>
      </c>
      <c r="I3435" s="6">
        <v>41</v>
      </c>
    </row>
    <row r="3436" spans="1:9">
      <c r="A3436" s="3"/>
      <c r="B3436" s="6"/>
      <c r="G3436" s="3">
        <v>91834368</v>
      </c>
      <c r="H3436" s="6">
        <v>0</v>
      </c>
      <c r="I3436" s="6">
        <v>48</v>
      </c>
    </row>
    <row r="3437" spans="1:9">
      <c r="A3437" s="3"/>
      <c r="B3437" s="6"/>
      <c r="G3437" s="3">
        <v>91858944</v>
      </c>
      <c r="H3437" s="6">
        <v>0</v>
      </c>
      <c r="I3437" s="6">
        <v>10109</v>
      </c>
    </row>
    <row r="3438" spans="1:9">
      <c r="A3438" s="3"/>
      <c r="B3438" s="6"/>
      <c r="G3438" s="3">
        <v>91865088</v>
      </c>
      <c r="H3438" s="6">
        <v>0</v>
      </c>
      <c r="I3438" s="6">
        <v>115</v>
      </c>
    </row>
    <row r="3439" spans="1:9">
      <c r="A3439" s="3"/>
      <c r="B3439" s="6"/>
      <c r="G3439" s="3">
        <v>91877376</v>
      </c>
      <c r="H3439" s="6">
        <v>2.99</v>
      </c>
      <c r="I3439" s="6">
        <v>333</v>
      </c>
    </row>
    <row r="3440" spans="1:9">
      <c r="A3440" s="3"/>
      <c r="B3440" s="6"/>
      <c r="G3440" s="3">
        <v>92015616</v>
      </c>
      <c r="H3440" s="6">
        <v>0.99</v>
      </c>
      <c r="I3440" s="6">
        <v>42</v>
      </c>
    </row>
    <row r="3441" spans="1:9">
      <c r="A3441" s="3"/>
      <c r="B3441" s="6"/>
      <c r="G3441" s="3">
        <v>92058431</v>
      </c>
      <c r="H3441" s="6">
        <v>9.99</v>
      </c>
      <c r="I3441" s="6">
        <v>0</v>
      </c>
    </row>
    <row r="3442" spans="1:9">
      <c r="A3442" s="3"/>
      <c r="B3442" s="6"/>
      <c r="G3442" s="3">
        <v>92101632</v>
      </c>
      <c r="H3442" s="6">
        <v>0</v>
      </c>
      <c r="I3442" s="6">
        <v>0</v>
      </c>
    </row>
    <row r="3443" spans="1:9">
      <c r="A3443" s="3"/>
      <c r="B3443" s="6"/>
      <c r="G3443" s="3">
        <v>92122112</v>
      </c>
      <c r="H3443" s="6">
        <v>0</v>
      </c>
      <c r="I3443" s="6">
        <v>3213</v>
      </c>
    </row>
    <row r="3444" spans="1:9">
      <c r="A3444" s="3"/>
      <c r="B3444" s="6"/>
      <c r="G3444" s="3">
        <v>92143616</v>
      </c>
      <c r="H3444" s="6">
        <v>0.99</v>
      </c>
      <c r="I3444" s="6">
        <v>82</v>
      </c>
    </row>
    <row r="3445" spans="1:9">
      <c r="A3445" s="3"/>
      <c r="B3445" s="6"/>
      <c r="G3445" s="3">
        <v>92187648</v>
      </c>
      <c r="H3445" s="6">
        <v>2.99</v>
      </c>
      <c r="I3445" s="6">
        <v>29</v>
      </c>
    </row>
    <row r="3446" spans="1:9">
      <c r="A3446" s="3"/>
      <c r="B3446" s="6"/>
      <c r="G3446" s="3">
        <v>92217344</v>
      </c>
      <c r="H3446" s="6">
        <v>0</v>
      </c>
      <c r="I3446" s="6">
        <v>0</v>
      </c>
    </row>
    <row r="3447" spans="1:9">
      <c r="A3447" s="3"/>
      <c r="B3447" s="6"/>
      <c r="G3447" s="3">
        <v>92250112</v>
      </c>
      <c r="H3447" s="6">
        <v>5.99</v>
      </c>
      <c r="I3447" s="6">
        <v>806</v>
      </c>
    </row>
    <row r="3448" spans="1:9">
      <c r="A3448" s="3"/>
      <c r="B3448" s="6"/>
      <c r="G3448" s="3">
        <v>92291072</v>
      </c>
      <c r="H3448" s="6">
        <v>1.99</v>
      </c>
      <c r="I3448" s="6">
        <v>205</v>
      </c>
    </row>
    <row r="3449" spans="1:9">
      <c r="A3449" s="3"/>
      <c r="B3449" s="6"/>
      <c r="G3449" s="3">
        <v>92313600</v>
      </c>
      <c r="H3449" s="6">
        <v>1.99</v>
      </c>
      <c r="I3449" s="6">
        <v>31</v>
      </c>
    </row>
    <row r="3450" spans="1:9">
      <c r="A3450" s="3"/>
      <c r="B3450" s="6"/>
      <c r="G3450" s="3">
        <v>92380160</v>
      </c>
      <c r="H3450" s="6">
        <v>0</v>
      </c>
      <c r="I3450" s="6">
        <v>6677</v>
      </c>
    </row>
    <row r="3451" spans="1:9">
      <c r="A3451" s="3"/>
      <c r="B3451" s="6"/>
      <c r="G3451" s="3">
        <v>92385280</v>
      </c>
      <c r="H3451" s="6">
        <v>1.99</v>
      </c>
      <c r="I3451" s="6">
        <v>987</v>
      </c>
    </row>
    <row r="3452" spans="1:9">
      <c r="A3452" s="3"/>
      <c r="B3452" s="6"/>
      <c r="G3452" s="3">
        <v>92392448</v>
      </c>
      <c r="H3452" s="6">
        <v>0</v>
      </c>
      <c r="I3452" s="6">
        <v>3134</v>
      </c>
    </row>
    <row r="3453" spans="1:9">
      <c r="A3453" s="3"/>
      <c r="B3453" s="6"/>
      <c r="G3453" s="3">
        <v>92432384</v>
      </c>
      <c r="H3453" s="6">
        <v>0.99</v>
      </c>
      <c r="I3453" s="6">
        <v>3702</v>
      </c>
    </row>
    <row r="3454" spans="1:9">
      <c r="A3454" s="3"/>
      <c r="B3454" s="6"/>
      <c r="G3454" s="3">
        <v>92433408</v>
      </c>
      <c r="H3454" s="6">
        <v>1.99</v>
      </c>
      <c r="I3454" s="6">
        <v>8</v>
      </c>
    </row>
    <row r="3455" spans="1:9">
      <c r="A3455" s="3"/>
      <c r="B3455" s="6"/>
      <c r="G3455" s="3">
        <v>92434432</v>
      </c>
      <c r="H3455" s="6">
        <v>1.99</v>
      </c>
      <c r="I3455" s="6">
        <v>9</v>
      </c>
    </row>
    <row r="3456" spans="1:9">
      <c r="A3456" s="3"/>
      <c r="B3456" s="6"/>
      <c r="G3456" s="3">
        <v>92510208</v>
      </c>
      <c r="H3456" s="6">
        <v>0</v>
      </c>
      <c r="I3456" s="6">
        <v>21858</v>
      </c>
    </row>
    <row r="3457" spans="1:9">
      <c r="A3457" s="3"/>
      <c r="B3457" s="6"/>
      <c r="G3457" s="3">
        <v>92517376</v>
      </c>
      <c r="H3457" s="6">
        <v>0</v>
      </c>
      <c r="I3457" s="6">
        <v>0</v>
      </c>
    </row>
    <row r="3458" spans="1:9">
      <c r="A3458" s="3"/>
      <c r="B3458" s="6"/>
      <c r="G3458" s="3">
        <v>92536832</v>
      </c>
      <c r="H3458" s="6">
        <v>0</v>
      </c>
      <c r="I3458" s="6">
        <v>2720</v>
      </c>
    </row>
    <row r="3459" spans="1:9">
      <c r="A3459" s="3"/>
      <c r="B3459" s="6"/>
      <c r="G3459" s="3">
        <v>92542976</v>
      </c>
      <c r="H3459" s="6">
        <v>0</v>
      </c>
      <c r="I3459" s="6">
        <v>915</v>
      </c>
    </row>
    <row r="3460" spans="1:9">
      <c r="A3460" s="3"/>
      <c r="B3460" s="6"/>
      <c r="G3460" s="3">
        <v>92557312</v>
      </c>
      <c r="H3460" s="6">
        <v>0</v>
      </c>
      <c r="I3460" s="6">
        <v>12</v>
      </c>
    </row>
    <row r="3461" spans="1:9">
      <c r="A3461" s="3"/>
      <c r="B3461" s="6"/>
      <c r="G3461" s="3">
        <v>92584960</v>
      </c>
      <c r="H3461" s="6">
        <v>0</v>
      </c>
      <c r="I3461" s="6">
        <v>0</v>
      </c>
    </row>
    <row r="3462" spans="1:9">
      <c r="A3462" s="3"/>
      <c r="B3462" s="6"/>
      <c r="G3462" s="3">
        <v>92611584</v>
      </c>
      <c r="H3462" s="6">
        <v>1.99</v>
      </c>
      <c r="I3462" s="6">
        <v>55</v>
      </c>
    </row>
    <row r="3463" spans="1:9">
      <c r="A3463" s="3"/>
      <c r="B3463" s="6"/>
      <c r="G3463" s="3">
        <v>92622848</v>
      </c>
      <c r="H3463" s="6">
        <v>0.99</v>
      </c>
      <c r="I3463" s="6">
        <v>450</v>
      </c>
    </row>
    <row r="3464" spans="1:9">
      <c r="A3464" s="3"/>
      <c r="B3464" s="6"/>
      <c r="G3464" s="3">
        <v>92662784</v>
      </c>
      <c r="H3464" s="6">
        <v>0.99</v>
      </c>
      <c r="I3464" s="6">
        <v>2505</v>
      </c>
    </row>
    <row r="3465" spans="1:9">
      <c r="A3465" s="3"/>
      <c r="B3465" s="6"/>
      <c r="G3465" s="3">
        <v>92713984</v>
      </c>
      <c r="H3465" s="6">
        <v>0</v>
      </c>
      <c r="I3465" s="6">
        <v>13106</v>
      </c>
    </row>
    <row r="3466" spans="1:9">
      <c r="A3466" s="3"/>
      <c r="B3466" s="6"/>
      <c r="G3466" s="3">
        <v>92748800</v>
      </c>
      <c r="H3466" s="6">
        <v>0</v>
      </c>
      <c r="I3466" s="6">
        <v>87</v>
      </c>
    </row>
    <row r="3467" spans="1:9">
      <c r="A3467" s="3"/>
      <c r="B3467" s="6"/>
      <c r="G3467" s="3">
        <v>92751872</v>
      </c>
      <c r="H3467" s="6">
        <v>1.99</v>
      </c>
      <c r="I3467" s="6">
        <v>3542</v>
      </c>
    </row>
    <row r="3468" spans="1:9">
      <c r="A3468" s="3"/>
      <c r="B3468" s="6"/>
      <c r="G3468" s="3">
        <v>92774400</v>
      </c>
      <c r="H3468" s="6">
        <v>0</v>
      </c>
      <c r="I3468" s="6">
        <v>985920</v>
      </c>
    </row>
    <row r="3469" spans="1:9">
      <c r="A3469" s="3"/>
      <c r="B3469" s="6"/>
      <c r="G3469" s="3">
        <v>92802048</v>
      </c>
      <c r="H3469" s="6">
        <v>0</v>
      </c>
      <c r="I3469" s="6">
        <v>3232</v>
      </c>
    </row>
    <row r="3470" spans="1:9">
      <c r="A3470" s="3"/>
      <c r="B3470" s="6"/>
      <c r="G3470" s="3">
        <v>92815360</v>
      </c>
      <c r="H3470" s="6">
        <v>0.99</v>
      </c>
      <c r="I3470" s="6">
        <v>25</v>
      </c>
    </row>
    <row r="3471" spans="1:9">
      <c r="A3471" s="3"/>
      <c r="B3471" s="6"/>
      <c r="G3471" s="3">
        <v>92825600</v>
      </c>
      <c r="H3471" s="6">
        <v>0.99</v>
      </c>
      <c r="I3471" s="6">
        <v>87</v>
      </c>
    </row>
    <row r="3472" spans="1:9">
      <c r="A3472" s="3"/>
      <c r="B3472" s="6"/>
      <c r="G3472" s="3">
        <v>92841984</v>
      </c>
      <c r="H3472" s="6">
        <v>0</v>
      </c>
      <c r="I3472" s="6">
        <v>768</v>
      </c>
    </row>
    <row r="3473" spans="1:9">
      <c r="A3473" s="3"/>
      <c r="B3473" s="6"/>
      <c r="G3473" s="3">
        <v>92884992</v>
      </c>
      <c r="H3473" s="6">
        <v>0</v>
      </c>
      <c r="I3473" s="6">
        <v>53</v>
      </c>
    </row>
    <row r="3474" spans="1:9">
      <c r="A3474" s="3"/>
      <c r="B3474" s="6"/>
      <c r="G3474" s="3">
        <v>92966912</v>
      </c>
      <c r="H3474" s="6">
        <v>0</v>
      </c>
      <c r="I3474" s="6">
        <v>8176</v>
      </c>
    </row>
    <row r="3475" spans="1:9">
      <c r="A3475" s="3"/>
      <c r="B3475" s="6"/>
      <c r="G3475" s="3">
        <v>92997632</v>
      </c>
      <c r="H3475" s="6">
        <v>0</v>
      </c>
      <c r="I3475" s="6">
        <v>3692</v>
      </c>
    </row>
    <row r="3476" spans="1:9">
      <c r="A3476" s="3"/>
      <c r="B3476" s="6"/>
      <c r="G3476" s="3">
        <v>93021184</v>
      </c>
      <c r="H3476" s="6">
        <v>1.99</v>
      </c>
      <c r="I3476" s="6">
        <v>26333</v>
      </c>
    </row>
    <row r="3477" spans="1:9">
      <c r="A3477" s="3"/>
      <c r="B3477" s="6"/>
      <c r="G3477" s="3">
        <v>93063168</v>
      </c>
      <c r="H3477" s="6">
        <v>0</v>
      </c>
      <c r="I3477" s="6">
        <v>78412</v>
      </c>
    </row>
    <row r="3478" spans="1:9">
      <c r="A3478" s="3"/>
      <c r="B3478" s="6"/>
      <c r="G3478" s="3">
        <v>93091840</v>
      </c>
      <c r="H3478" s="6">
        <v>1.99</v>
      </c>
      <c r="I3478" s="6">
        <v>253</v>
      </c>
    </row>
    <row r="3479" spans="1:9">
      <c r="A3479" s="3"/>
      <c r="B3479" s="6"/>
      <c r="G3479" s="3">
        <v>93094912</v>
      </c>
      <c r="H3479" s="6">
        <v>1.99</v>
      </c>
      <c r="I3479" s="6">
        <v>10239</v>
      </c>
    </row>
    <row r="3480" spans="1:9">
      <c r="A3480" s="3"/>
      <c r="B3480" s="6"/>
      <c r="G3480" s="3">
        <v>93101056</v>
      </c>
      <c r="H3480" s="6">
        <v>0</v>
      </c>
      <c r="I3480" s="6">
        <v>494</v>
      </c>
    </row>
    <row r="3481" spans="1:9">
      <c r="A3481" s="3"/>
      <c r="B3481" s="6"/>
      <c r="G3481" s="3">
        <v>93115392</v>
      </c>
      <c r="H3481" s="6">
        <v>0</v>
      </c>
      <c r="I3481" s="6">
        <v>2602</v>
      </c>
    </row>
    <row r="3482" spans="1:9">
      <c r="A3482" s="3"/>
      <c r="B3482" s="6"/>
      <c r="G3482" s="3">
        <v>93196288</v>
      </c>
      <c r="H3482" s="6">
        <v>3.99</v>
      </c>
      <c r="I3482" s="6">
        <v>5</v>
      </c>
    </row>
    <row r="3483" spans="1:9">
      <c r="A3483" s="3"/>
      <c r="B3483" s="6"/>
      <c r="G3483" s="3">
        <v>93207552</v>
      </c>
      <c r="H3483" s="6">
        <v>0</v>
      </c>
      <c r="I3483" s="6">
        <v>39436</v>
      </c>
    </row>
    <row r="3484" spans="1:9">
      <c r="A3484" s="3"/>
      <c r="B3484" s="6"/>
      <c r="G3484" s="3">
        <v>93220864</v>
      </c>
      <c r="H3484" s="6">
        <v>0.99</v>
      </c>
      <c r="I3484" s="6">
        <v>7973</v>
      </c>
    </row>
    <row r="3485" spans="1:9">
      <c r="A3485" s="3"/>
      <c r="B3485" s="6"/>
      <c r="G3485" s="3">
        <v>93304832</v>
      </c>
      <c r="H3485" s="6">
        <v>0</v>
      </c>
      <c r="I3485" s="6">
        <v>22792</v>
      </c>
    </row>
    <row r="3486" spans="1:9">
      <c r="A3486" s="3"/>
      <c r="B3486" s="6"/>
      <c r="G3486" s="3">
        <v>93380608</v>
      </c>
      <c r="H3486" s="6">
        <v>0.99</v>
      </c>
      <c r="I3486" s="6">
        <v>404</v>
      </c>
    </row>
    <row r="3487" spans="1:9">
      <c r="A3487" s="3"/>
      <c r="B3487" s="6"/>
      <c r="G3487" s="3">
        <v>93420544</v>
      </c>
      <c r="H3487" s="6">
        <v>0</v>
      </c>
      <c r="I3487" s="6">
        <v>113936</v>
      </c>
    </row>
    <row r="3488" spans="1:9">
      <c r="A3488" s="3"/>
      <c r="B3488" s="6"/>
      <c r="G3488" s="3">
        <v>93429760</v>
      </c>
      <c r="H3488" s="6">
        <v>1.99</v>
      </c>
      <c r="I3488" s="6">
        <v>5079</v>
      </c>
    </row>
    <row r="3489" spans="1:9">
      <c r="A3489" s="3"/>
      <c r="B3489" s="6"/>
      <c r="G3489" s="3">
        <v>93433856</v>
      </c>
      <c r="H3489" s="6">
        <v>4.99</v>
      </c>
      <c r="I3489" s="6">
        <v>40</v>
      </c>
    </row>
    <row r="3490" spans="1:9">
      <c r="A3490" s="3"/>
      <c r="B3490" s="6"/>
      <c r="G3490" s="3">
        <v>93434880</v>
      </c>
      <c r="H3490" s="6">
        <v>0</v>
      </c>
      <c r="I3490" s="6">
        <v>444</v>
      </c>
    </row>
    <row r="3491" spans="1:9">
      <c r="A3491" s="3"/>
      <c r="B3491" s="6"/>
      <c r="G3491" s="3">
        <v>93457408</v>
      </c>
      <c r="H3491" s="6">
        <v>0</v>
      </c>
      <c r="I3491" s="6">
        <v>9</v>
      </c>
    </row>
    <row r="3492" spans="1:9">
      <c r="A3492" s="3"/>
      <c r="B3492" s="6"/>
      <c r="G3492" s="3">
        <v>93580288</v>
      </c>
      <c r="H3492" s="6">
        <v>0</v>
      </c>
      <c r="I3492" s="6">
        <v>2931</v>
      </c>
    </row>
    <row r="3493" spans="1:9">
      <c r="A3493" s="3"/>
      <c r="B3493" s="6"/>
      <c r="G3493" s="3">
        <v>93643776</v>
      </c>
      <c r="H3493" s="6">
        <v>0</v>
      </c>
      <c r="I3493" s="6">
        <v>285</v>
      </c>
    </row>
    <row r="3494" spans="1:9">
      <c r="A3494" s="3"/>
      <c r="B3494" s="6"/>
      <c r="G3494" s="3">
        <v>93663232</v>
      </c>
      <c r="H3494" s="6">
        <v>2.99</v>
      </c>
      <c r="I3494" s="6">
        <v>3090</v>
      </c>
    </row>
    <row r="3495" spans="1:9">
      <c r="A3495" s="3"/>
      <c r="B3495" s="6"/>
      <c r="G3495" s="3">
        <v>93796352</v>
      </c>
      <c r="H3495" s="6">
        <v>2.99</v>
      </c>
      <c r="I3495" s="6">
        <v>18494</v>
      </c>
    </row>
    <row r="3496" spans="1:9">
      <c r="A3496" s="3"/>
      <c r="B3496" s="6"/>
      <c r="G3496" s="3">
        <v>93810688</v>
      </c>
      <c r="H3496" s="6">
        <v>0</v>
      </c>
      <c r="I3496" s="6">
        <v>10</v>
      </c>
    </row>
    <row r="3497" spans="1:9">
      <c r="A3497" s="3"/>
      <c r="B3497" s="6"/>
      <c r="G3497" s="3">
        <v>93831168</v>
      </c>
      <c r="H3497" s="6">
        <v>0</v>
      </c>
      <c r="I3497" s="6">
        <v>943</v>
      </c>
    </row>
    <row r="3498" spans="1:9">
      <c r="A3498" s="3"/>
      <c r="B3498" s="6"/>
      <c r="G3498" s="3">
        <v>93907968</v>
      </c>
      <c r="H3498" s="6">
        <v>0</v>
      </c>
      <c r="I3498" s="6">
        <v>0</v>
      </c>
    </row>
    <row r="3499" spans="1:9">
      <c r="A3499" s="3"/>
      <c r="B3499" s="6"/>
      <c r="G3499" s="3">
        <v>93931520</v>
      </c>
      <c r="H3499" s="6">
        <v>1.99</v>
      </c>
      <c r="I3499" s="6">
        <v>4580</v>
      </c>
    </row>
    <row r="3500" spans="1:9">
      <c r="A3500" s="3"/>
      <c r="B3500" s="6"/>
      <c r="G3500" s="3">
        <v>94008320</v>
      </c>
      <c r="H3500" s="6">
        <v>0</v>
      </c>
      <c r="I3500" s="6">
        <v>26</v>
      </c>
    </row>
    <row r="3501" spans="1:9">
      <c r="A3501" s="3"/>
      <c r="B3501" s="6"/>
      <c r="G3501" s="3">
        <v>94023680</v>
      </c>
      <c r="H3501" s="6">
        <v>1.99</v>
      </c>
      <c r="I3501" s="6">
        <v>298</v>
      </c>
    </row>
    <row r="3502" spans="1:9">
      <c r="A3502" s="3"/>
      <c r="B3502" s="6"/>
      <c r="G3502" s="3">
        <v>94053376</v>
      </c>
      <c r="H3502" s="6">
        <v>0.99</v>
      </c>
      <c r="I3502" s="6">
        <v>132</v>
      </c>
    </row>
    <row r="3503" spans="1:9">
      <c r="A3503" s="3"/>
      <c r="B3503" s="6"/>
      <c r="G3503" s="3">
        <v>94068736</v>
      </c>
      <c r="H3503" s="6">
        <v>0</v>
      </c>
      <c r="I3503" s="6">
        <v>222</v>
      </c>
    </row>
    <row r="3504" spans="1:9">
      <c r="A3504" s="3"/>
      <c r="B3504" s="6"/>
      <c r="G3504" s="3">
        <v>94069760</v>
      </c>
      <c r="H3504" s="6">
        <v>0</v>
      </c>
      <c r="I3504" s="6">
        <v>6624</v>
      </c>
    </row>
    <row r="3505" spans="1:9">
      <c r="A3505" s="3"/>
      <c r="B3505" s="6"/>
      <c r="G3505" s="3">
        <v>94110720</v>
      </c>
      <c r="H3505" s="6">
        <v>0</v>
      </c>
      <c r="I3505" s="6">
        <v>181384</v>
      </c>
    </row>
    <row r="3506" spans="1:9">
      <c r="A3506" s="3"/>
      <c r="B3506" s="6"/>
      <c r="G3506" s="3">
        <v>94139392</v>
      </c>
      <c r="H3506" s="6">
        <v>0</v>
      </c>
      <c r="I3506" s="6">
        <v>345046</v>
      </c>
    </row>
    <row r="3507" spans="1:9">
      <c r="A3507" s="3"/>
      <c r="B3507" s="6"/>
      <c r="G3507" s="3">
        <v>94220288</v>
      </c>
      <c r="H3507" s="6">
        <v>0</v>
      </c>
      <c r="I3507" s="6">
        <v>20</v>
      </c>
    </row>
    <row r="3508" spans="1:9">
      <c r="A3508" s="3"/>
      <c r="B3508" s="6"/>
      <c r="G3508" s="3">
        <v>94260224</v>
      </c>
      <c r="H3508" s="6">
        <v>0</v>
      </c>
      <c r="I3508" s="6">
        <v>1854</v>
      </c>
    </row>
    <row r="3509" spans="1:9">
      <c r="A3509" s="3"/>
      <c r="B3509" s="6"/>
      <c r="G3509" s="3">
        <v>94261248</v>
      </c>
      <c r="H3509" s="6">
        <v>0</v>
      </c>
      <c r="I3509" s="6">
        <v>1019</v>
      </c>
    </row>
    <row r="3510" spans="1:9">
      <c r="A3510" s="3"/>
      <c r="B3510" s="6"/>
      <c r="G3510" s="3">
        <v>94266368</v>
      </c>
      <c r="H3510" s="6">
        <v>0</v>
      </c>
      <c r="I3510" s="6">
        <v>93781</v>
      </c>
    </row>
    <row r="3511" spans="1:9">
      <c r="A3511" s="3"/>
      <c r="B3511" s="6"/>
      <c r="G3511" s="3">
        <v>94298112</v>
      </c>
      <c r="H3511" s="6">
        <v>0</v>
      </c>
      <c r="I3511" s="6">
        <v>3168</v>
      </c>
    </row>
    <row r="3512" spans="1:9">
      <c r="A3512" s="3"/>
      <c r="B3512" s="6"/>
      <c r="G3512" s="3">
        <v>94363648</v>
      </c>
      <c r="H3512" s="6">
        <v>3.99</v>
      </c>
      <c r="I3512" s="6">
        <v>25</v>
      </c>
    </row>
    <row r="3513" spans="1:9">
      <c r="A3513" s="3"/>
      <c r="B3513" s="6"/>
      <c r="G3513" s="3">
        <v>94368768</v>
      </c>
      <c r="H3513" s="6">
        <v>0</v>
      </c>
      <c r="I3513" s="6">
        <v>274</v>
      </c>
    </row>
    <row r="3514" spans="1:9">
      <c r="A3514" s="3"/>
      <c r="B3514" s="6"/>
      <c r="G3514" s="3">
        <v>94370816</v>
      </c>
      <c r="H3514" s="6">
        <v>1.99</v>
      </c>
      <c r="I3514" s="6">
        <v>284</v>
      </c>
    </row>
    <row r="3515" spans="1:9">
      <c r="A3515" s="3"/>
      <c r="B3515" s="6"/>
      <c r="G3515" s="3">
        <v>94401536</v>
      </c>
      <c r="H3515" s="6">
        <v>9.99</v>
      </c>
      <c r="I3515" s="6">
        <v>39</v>
      </c>
    </row>
    <row r="3516" spans="1:9">
      <c r="A3516" s="3"/>
      <c r="B3516" s="6"/>
      <c r="G3516" s="3">
        <v>94449664</v>
      </c>
      <c r="H3516" s="6">
        <v>0</v>
      </c>
      <c r="I3516" s="6">
        <v>37</v>
      </c>
    </row>
    <row r="3517" spans="1:9">
      <c r="A3517" s="3"/>
      <c r="B3517" s="6"/>
      <c r="G3517" s="3">
        <v>94483456</v>
      </c>
      <c r="H3517" s="6">
        <v>1.99</v>
      </c>
      <c r="I3517" s="6">
        <v>12</v>
      </c>
    </row>
    <row r="3518" spans="1:9">
      <c r="A3518" s="3"/>
      <c r="B3518" s="6"/>
      <c r="G3518" s="3">
        <v>94496768</v>
      </c>
      <c r="H3518" s="6">
        <v>0</v>
      </c>
      <c r="I3518" s="6">
        <v>4186</v>
      </c>
    </row>
    <row r="3519" spans="1:9">
      <c r="A3519" s="3"/>
      <c r="B3519" s="6"/>
      <c r="G3519" s="3">
        <v>94545920</v>
      </c>
      <c r="H3519" s="6">
        <v>0</v>
      </c>
      <c r="I3519" s="6">
        <v>47829</v>
      </c>
    </row>
    <row r="3520" spans="1:9">
      <c r="A3520" s="3"/>
      <c r="B3520" s="6"/>
      <c r="G3520" s="3">
        <v>94569472</v>
      </c>
      <c r="H3520" s="6">
        <v>0</v>
      </c>
      <c r="I3520" s="6">
        <v>38</v>
      </c>
    </row>
    <row r="3521" spans="1:9">
      <c r="A3521" s="3"/>
      <c r="B3521" s="6"/>
      <c r="G3521" s="3">
        <v>94592000</v>
      </c>
      <c r="H3521" s="6">
        <v>0</v>
      </c>
      <c r="I3521" s="6">
        <v>62</v>
      </c>
    </row>
    <row r="3522" spans="1:9">
      <c r="A3522" s="3"/>
      <c r="B3522" s="6"/>
      <c r="G3522" s="3">
        <v>94605312</v>
      </c>
      <c r="H3522" s="6">
        <v>2.99</v>
      </c>
      <c r="I3522" s="6">
        <v>1875</v>
      </c>
    </row>
    <row r="3523" spans="1:9">
      <c r="A3523" s="3"/>
      <c r="B3523" s="6"/>
      <c r="G3523" s="3">
        <v>94750720</v>
      </c>
      <c r="H3523" s="6">
        <v>0</v>
      </c>
      <c r="I3523" s="6">
        <v>36404</v>
      </c>
    </row>
    <row r="3524" spans="1:9">
      <c r="A3524" s="3"/>
      <c r="B3524" s="6"/>
      <c r="G3524" s="3">
        <v>94791680</v>
      </c>
      <c r="H3524" s="6">
        <v>0</v>
      </c>
      <c r="I3524" s="6">
        <v>13</v>
      </c>
    </row>
    <row r="3525" spans="1:9">
      <c r="A3525" s="3"/>
      <c r="B3525" s="6"/>
      <c r="G3525" s="3">
        <v>94800896</v>
      </c>
      <c r="H3525" s="6">
        <v>0</v>
      </c>
      <c r="I3525" s="6">
        <v>6542</v>
      </c>
    </row>
    <row r="3526" spans="1:9">
      <c r="A3526" s="3"/>
      <c r="B3526" s="6"/>
      <c r="G3526" s="3">
        <v>94801920</v>
      </c>
      <c r="H3526" s="6">
        <v>0</v>
      </c>
      <c r="I3526" s="6">
        <v>0</v>
      </c>
    </row>
    <row r="3527" spans="1:9">
      <c r="A3527" s="3"/>
      <c r="B3527" s="6"/>
      <c r="G3527" s="3">
        <v>94819328</v>
      </c>
      <c r="H3527" s="6">
        <v>4.99</v>
      </c>
      <c r="I3527" s="6">
        <v>270</v>
      </c>
    </row>
    <row r="3528" spans="1:9">
      <c r="A3528" s="3"/>
      <c r="B3528" s="6"/>
      <c r="G3528" s="3">
        <v>94867456</v>
      </c>
      <c r="H3528" s="6">
        <v>0</v>
      </c>
      <c r="I3528" s="6">
        <v>506</v>
      </c>
    </row>
    <row r="3529" spans="1:9">
      <c r="A3529" s="3"/>
      <c r="B3529" s="6"/>
      <c r="G3529" s="3">
        <v>94908416</v>
      </c>
      <c r="H3529" s="6">
        <v>0</v>
      </c>
      <c r="I3529" s="6">
        <v>111</v>
      </c>
    </row>
    <row r="3530" spans="1:9">
      <c r="A3530" s="3"/>
      <c r="B3530" s="6"/>
      <c r="G3530" s="3">
        <v>95002624</v>
      </c>
      <c r="H3530" s="6">
        <v>6.99</v>
      </c>
      <c r="I3530" s="6">
        <v>24</v>
      </c>
    </row>
    <row r="3531" spans="1:9">
      <c r="A3531" s="3"/>
      <c r="B3531" s="6"/>
      <c r="G3531" s="3">
        <v>95036416</v>
      </c>
      <c r="H3531" s="6">
        <v>2.99</v>
      </c>
      <c r="I3531" s="6">
        <v>545</v>
      </c>
    </row>
    <row r="3532" spans="1:9">
      <c r="A3532" s="3"/>
      <c r="B3532" s="6"/>
      <c r="G3532" s="3">
        <v>95139840</v>
      </c>
      <c r="H3532" s="6">
        <v>0</v>
      </c>
      <c r="I3532" s="6">
        <v>17867</v>
      </c>
    </row>
    <row r="3533" spans="1:9">
      <c r="A3533" s="3"/>
      <c r="B3533" s="6"/>
      <c r="G3533" s="3">
        <v>95154176</v>
      </c>
      <c r="H3533" s="6">
        <v>1.99</v>
      </c>
      <c r="I3533" s="6">
        <v>5285</v>
      </c>
    </row>
    <row r="3534" spans="1:9">
      <c r="A3534" s="3"/>
      <c r="B3534" s="6"/>
      <c r="G3534" s="3">
        <v>95158272</v>
      </c>
      <c r="H3534" s="6">
        <v>0</v>
      </c>
      <c r="I3534" s="6">
        <v>5506</v>
      </c>
    </row>
    <row r="3535" spans="1:9">
      <c r="A3535" s="3"/>
      <c r="B3535" s="6"/>
      <c r="G3535" s="3">
        <v>95218688</v>
      </c>
      <c r="H3535" s="6">
        <v>0</v>
      </c>
      <c r="I3535" s="6">
        <v>0</v>
      </c>
    </row>
    <row r="3536" spans="1:9">
      <c r="A3536" s="3"/>
      <c r="B3536" s="6"/>
      <c r="G3536" s="3">
        <v>95228928</v>
      </c>
      <c r="H3536" s="6">
        <v>0</v>
      </c>
      <c r="I3536" s="6">
        <v>163</v>
      </c>
    </row>
    <row r="3537" spans="1:9">
      <c r="A3537" s="3"/>
      <c r="B3537" s="6"/>
      <c r="G3537" s="3">
        <v>95245312</v>
      </c>
      <c r="H3537" s="6">
        <v>0</v>
      </c>
      <c r="I3537" s="6">
        <v>0</v>
      </c>
    </row>
    <row r="3538" spans="1:9">
      <c r="A3538" s="3"/>
      <c r="B3538" s="6"/>
      <c r="G3538" s="3">
        <v>95249408</v>
      </c>
      <c r="H3538" s="6">
        <v>7.99</v>
      </c>
      <c r="I3538" s="6">
        <v>1309</v>
      </c>
    </row>
    <row r="3539" spans="1:9">
      <c r="A3539" s="3"/>
      <c r="B3539" s="6"/>
      <c r="G3539" s="3">
        <v>95277056</v>
      </c>
      <c r="H3539" s="6">
        <v>4.99</v>
      </c>
      <c r="I3539" s="6">
        <v>75</v>
      </c>
    </row>
    <row r="3540" spans="1:9">
      <c r="A3540" s="3"/>
      <c r="B3540" s="6"/>
      <c r="G3540" s="3">
        <v>95278080</v>
      </c>
      <c r="H3540" s="6">
        <v>0</v>
      </c>
      <c r="I3540" s="6">
        <v>600</v>
      </c>
    </row>
    <row r="3541" spans="1:9">
      <c r="A3541" s="3"/>
      <c r="B3541" s="6"/>
      <c r="G3541" s="3">
        <v>95283200</v>
      </c>
      <c r="H3541" s="6">
        <v>0</v>
      </c>
      <c r="I3541" s="6">
        <v>349</v>
      </c>
    </row>
    <row r="3542" spans="1:9">
      <c r="A3542" s="3"/>
      <c r="B3542" s="6"/>
      <c r="G3542" s="3">
        <v>95298560</v>
      </c>
      <c r="H3542" s="6">
        <v>29.99</v>
      </c>
      <c r="I3542" s="6">
        <v>338</v>
      </c>
    </row>
    <row r="3543" spans="1:9">
      <c r="A3543" s="3"/>
      <c r="B3543" s="6"/>
      <c r="G3543" s="3">
        <v>95378432</v>
      </c>
      <c r="H3543" s="6">
        <v>0</v>
      </c>
      <c r="I3543" s="6">
        <v>16221</v>
      </c>
    </row>
    <row r="3544" spans="1:9">
      <c r="A3544" s="3"/>
      <c r="B3544" s="6"/>
      <c r="G3544" s="3">
        <v>95381504</v>
      </c>
      <c r="H3544" s="6">
        <v>0</v>
      </c>
      <c r="I3544" s="6">
        <v>16683</v>
      </c>
    </row>
    <row r="3545" spans="1:9">
      <c r="A3545" s="3"/>
      <c r="B3545" s="6"/>
      <c r="G3545" s="3">
        <v>95385600</v>
      </c>
      <c r="H3545" s="6">
        <v>0</v>
      </c>
      <c r="I3545" s="6">
        <v>55750</v>
      </c>
    </row>
    <row r="3546" spans="1:9">
      <c r="A3546" s="3"/>
      <c r="B3546" s="6"/>
      <c r="G3546" s="3">
        <v>95408128</v>
      </c>
      <c r="H3546" s="6">
        <v>0</v>
      </c>
      <c r="I3546" s="6">
        <v>109</v>
      </c>
    </row>
    <row r="3547" spans="1:9">
      <c r="A3547" s="3"/>
      <c r="B3547" s="6"/>
      <c r="G3547" s="3">
        <v>95468544</v>
      </c>
      <c r="H3547" s="6">
        <v>2.99</v>
      </c>
      <c r="I3547" s="6">
        <v>3820</v>
      </c>
    </row>
    <row r="3548" spans="1:9">
      <c r="A3548" s="3"/>
      <c r="B3548" s="6"/>
      <c r="G3548" s="3">
        <v>95488000</v>
      </c>
      <c r="H3548" s="6">
        <v>0</v>
      </c>
      <c r="I3548" s="6">
        <v>0</v>
      </c>
    </row>
    <row r="3549" spans="1:9">
      <c r="A3549" s="3"/>
      <c r="B3549" s="6"/>
      <c r="G3549" s="3">
        <v>95494144</v>
      </c>
      <c r="H3549" s="6">
        <v>0</v>
      </c>
      <c r="I3549" s="6">
        <v>101679</v>
      </c>
    </row>
    <row r="3550" spans="1:9">
      <c r="A3550" s="3"/>
      <c r="B3550" s="6"/>
      <c r="G3550" s="3">
        <v>95555584</v>
      </c>
      <c r="H3550" s="6">
        <v>0</v>
      </c>
      <c r="I3550" s="6">
        <v>281</v>
      </c>
    </row>
    <row r="3551" spans="1:9">
      <c r="A3551" s="3"/>
      <c r="B3551" s="6"/>
      <c r="G3551" s="3">
        <v>95601664</v>
      </c>
      <c r="H3551" s="6">
        <v>1.99</v>
      </c>
      <c r="I3551" s="6">
        <v>4802</v>
      </c>
    </row>
    <row r="3552" spans="1:9">
      <c r="A3552" s="3"/>
      <c r="B3552" s="6"/>
      <c r="G3552" s="3">
        <v>95603712</v>
      </c>
      <c r="H3552" s="6">
        <v>0.99</v>
      </c>
      <c r="I3552" s="6">
        <v>143285</v>
      </c>
    </row>
    <row r="3553" spans="1:9">
      <c r="A3553" s="3"/>
      <c r="B3553" s="6"/>
      <c r="G3553" s="3">
        <v>95607808</v>
      </c>
      <c r="H3553" s="6">
        <v>1.99</v>
      </c>
      <c r="I3553" s="6">
        <v>16</v>
      </c>
    </row>
    <row r="3554" spans="1:9">
      <c r="A3554" s="3"/>
      <c r="B3554" s="6"/>
      <c r="G3554" s="3">
        <v>95661056</v>
      </c>
      <c r="H3554" s="6">
        <v>0</v>
      </c>
      <c r="I3554" s="6">
        <v>48032</v>
      </c>
    </row>
    <row r="3555" spans="1:9">
      <c r="A3555" s="3"/>
      <c r="B3555" s="6"/>
      <c r="G3555" s="3">
        <v>95670272</v>
      </c>
      <c r="H3555" s="6">
        <v>2.99</v>
      </c>
      <c r="I3555" s="6">
        <v>521</v>
      </c>
    </row>
    <row r="3556" spans="1:9">
      <c r="A3556" s="3"/>
      <c r="B3556" s="6"/>
      <c r="G3556" s="3">
        <v>95689728</v>
      </c>
      <c r="H3556" s="6">
        <v>2.99</v>
      </c>
      <c r="I3556" s="6">
        <v>151</v>
      </c>
    </row>
    <row r="3557" spans="1:9">
      <c r="A3557" s="3"/>
      <c r="B3557" s="6"/>
      <c r="G3557" s="3">
        <v>95711232</v>
      </c>
      <c r="H3557" s="6">
        <v>0</v>
      </c>
      <c r="I3557" s="6">
        <v>28606</v>
      </c>
    </row>
    <row r="3558" spans="1:9">
      <c r="A3558" s="3"/>
      <c r="B3558" s="6"/>
      <c r="G3558" s="3">
        <v>95727616</v>
      </c>
      <c r="H3558" s="6">
        <v>0</v>
      </c>
      <c r="I3558" s="6">
        <v>3</v>
      </c>
    </row>
    <row r="3559" spans="1:9">
      <c r="A3559" s="3"/>
      <c r="B3559" s="6"/>
      <c r="G3559" s="3">
        <v>95742976</v>
      </c>
      <c r="H3559" s="6">
        <v>0</v>
      </c>
      <c r="I3559" s="6">
        <v>1</v>
      </c>
    </row>
    <row r="3560" spans="1:9">
      <c r="A3560" s="3"/>
      <c r="B3560" s="6"/>
      <c r="G3560" s="3">
        <v>95766528</v>
      </c>
      <c r="H3560" s="6">
        <v>0</v>
      </c>
      <c r="I3560" s="6">
        <v>4260</v>
      </c>
    </row>
    <row r="3561" spans="1:9">
      <c r="A3561" s="3"/>
      <c r="B3561" s="6"/>
      <c r="G3561" s="3">
        <v>95789056</v>
      </c>
      <c r="H3561" s="6">
        <v>0</v>
      </c>
      <c r="I3561" s="6">
        <v>35</v>
      </c>
    </row>
    <row r="3562" spans="1:9">
      <c r="A3562" s="3"/>
      <c r="B3562" s="6"/>
      <c r="G3562" s="3">
        <v>95812608</v>
      </c>
      <c r="H3562" s="6">
        <v>1.99</v>
      </c>
      <c r="I3562" s="6">
        <v>15</v>
      </c>
    </row>
    <row r="3563" spans="1:9">
      <c r="A3563" s="3"/>
      <c r="B3563" s="6"/>
      <c r="G3563" s="3">
        <v>95854592</v>
      </c>
      <c r="H3563" s="6">
        <v>0.99</v>
      </c>
      <c r="I3563" s="6">
        <v>842</v>
      </c>
    </row>
    <row r="3564" spans="1:9">
      <c r="A3564" s="3"/>
      <c r="B3564" s="6"/>
      <c r="G3564" s="3">
        <v>95862784</v>
      </c>
      <c r="H3564" s="6">
        <v>0.99</v>
      </c>
      <c r="I3564" s="6">
        <v>250</v>
      </c>
    </row>
    <row r="3565" spans="1:9">
      <c r="A3565" s="3"/>
      <c r="B3565" s="6"/>
      <c r="G3565" s="3">
        <v>95901696</v>
      </c>
      <c r="H3565" s="6">
        <v>0</v>
      </c>
      <c r="I3565" s="6">
        <v>0</v>
      </c>
    </row>
    <row r="3566" spans="1:9">
      <c r="A3566" s="3"/>
      <c r="B3566" s="6"/>
      <c r="G3566" s="3">
        <v>95927296</v>
      </c>
      <c r="H3566" s="6">
        <v>0</v>
      </c>
      <c r="I3566" s="6">
        <v>1450</v>
      </c>
    </row>
    <row r="3567" spans="1:9">
      <c r="A3567" s="3"/>
      <c r="B3567" s="6"/>
      <c r="G3567" s="3">
        <v>95936512</v>
      </c>
      <c r="H3567" s="6">
        <v>4.99</v>
      </c>
      <c r="I3567" s="6">
        <v>0</v>
      </c>
    </row>
    <row r="3568" spans="1:9">
      <c r="A3568" s="3"/>
      <c r="B3568" s="6"/>
      <c r="G3568" s="3">
        <v>95949824</v>
      </c>
      <c r="H3568" s="6">
        <v>0.99</v>
      </c>
      <c r="I3568" s="6">
        <v>2956</v>
      </c>
    </row>
    <row r="3569" spans="1:9">
      <c r="A3569" s="3"/>
      <c r="B3569" s="6"/>
      <c r="G3569" s="3">
        <v>95984640</v>
      </c>
      <c r="H3569" s="6">
        <v>2.99</v>
      </c>
      <c r="I3569" s="6">
        <v>47</v>
      </c>
    </row>
    <row r="3570" spans="1:9">
      <c r="A3570" s="3"/>
      <c r="B3570" s="6"/>
      <c r="G3570" s="3">
        <v>96060416</v>
      </c>
      <c r="H3570" s="6">
        <v>0</v>
      </c>
      <c r="I3570" s="6">
        <v>61724</v>
      </c>
    </row>
    <row r="3571" spans="1:9">
      <c r="A3571" s="3"/>
      <c r="B3571" s="6"/>
      <c r="G3571" s="3">
        <v>96086016</v>
      </c>
      <c r="H3571" s="6">
        <v>2.99</v>
      </c>
      <c r="I3571" s="6">
        <v>1484</v>
      </c>
    </row>
    <row r="3572" spans="1:9">
      <c r="A3572" s="3"/>
      <c r="B3572" s="6"/>
      <c r="G3572" s="3">
        <v>96088064</v>
      </c>
      <c r="H3572" s="6">
        <v>0</v>
      </c>
      <c r="I3572" s="6">
        <v>19355</v>
      </c>
    </row>
    <row r="3573" spans="1:9">
      <c r="A3573" s="3"/>
      <c r="B3573" s="6"/>
      <c r="G3573" s="3">
        <v>96093184</v>
      </c>
      <c r="H3573" s="6">
        <v>4.99</v>
      </c>
      <c r="I3573" s="6">
        <v>31034</v>
      </c>
    </row>
    <row r="3574" spans="1:9">
      <c r="A3574" s="3"/>
      <c r="B3574" s="6"/>
      <c r="G3574" s="3">
        <v>96100352</v>
      </c>
      <c r="H3574" s="6">
        <v>1.99</v>
      </c>
      <c r="I3574" s="6">
        <v>5956</v>
      </c>
    </row>
    <row r="3575" spans="1:9">
      <c r="A3575" s="3"/>
      <c r="B3575" s="6"/>
      <c r="G3575" s="3">
        <v>96123904</v>
      </c>
      <c r="H3575" s="6">
        <v>0</v>
      </c>
      <c r="I3575" s="6">
        <v>5</v>
      </c>
    </row>
    <row r="3576" spans="1:9">
      <c r="A3576" s="3"/>
      <c r="B3576" s="6"/>
      <c r="G3576" s="3">
        <v>96199680</v>
      </c>
      <c r="H3576" s="6">
        <v>0</v>
      </c>
      <c r="I3576" s="6">
        <v>4350</v>
      </c>
    </row>
    <row r="3577" spans="1:9">
      <c r="A3577" s="3"/>
      <c r="B3577" s="6"/>
      <c r="G3577" s="3">
        <v>96230400</v>
      </c>
      <c r="H3577" s="6">
        <v>0</v>
      </c>
      <c r="I3577" s="6">
        <v>5665</v>
      </c>
    </row>
    <row r="3578" spans="1:9">
      <c r="A3578" s="3"/>
      <c r="B3578" s="6"/>
      <c r="G3578" s="3">
        <v>96234496</v>
      </c>
      <c r="H3578" s="6">
        <v>0</v>
      </c>
      <c r="I3578" s="6">
        <v>11696</v>
      </c>
    </row>
    <row r="3579" spans="1:9">
      <c r="A3579" s="3"/>
      <c r="B3579" s="6"/>
      <c r="G3579" s="3">
        <v>96265216</v>
      </c>
      <c r="H3579" s="6">
        <v>0</v>
      </c>
      <c r="I3579" s="6">
        <v>0</v>
      </c>
    </row>
    <row r="3580" spans="1:9">
      <c r="A3580" s="3"/>
      <c r="B3580" s="6"/>
      <c r="G3580" s="3">
        <v>96366592</v>
      </c>
      <c r="H3580" s="6">
        <v>2.99</v>
      </c>
      <c r="I3580" s="6">
        <v>2</v>
      </c>
    </row>
    <row r="3581" spans="1:9">
      <c r="A3581" s="3"/>
      <c r="B3581" s="6"/>
      <c r="G3581" s="3">
        <v>96394240</v>
      </c>
      <c r="H3581" s="6">
        <v>0</v>
      </c>
      <c r="I3581" s="6">
        <v>6944</v>
      </c>
    </row>
    <row r="3582" spans="1:9">
      <c r="A3582" s="3"/>
      <c r="B3582" s="6"/>
      <c r="G3582" s="3">
        <v>96468992</v>
      </c>
      <c r="H3582" s="6">
        <v>2.99</v>
      </c>
      <c r="I3582" s="6">
        <v>965</v>
      </c>
    </row>
    <row r="3583" spans="1:9">
      <c r="A3583" s="3"/>
      <c r="B3583" s="6"/>
      <c r="G3583" s="3">
        <v>96497664</v>
      </c>
      <c r="H3583" s="6">
        <v>0.99</v>
      </c>
      <c r="I3583" s="6">
        <v>23355</v>
      </c>
    </row>
    <row r="3584" spans="1:9">
      <c r="A3584" s="3"/>
      <c r="B3584" s="6"/>
      <c r="G3584" s="3">
        <v>96517120</v>
      </c>
      <c r="H3584" s="6">
        <v>4.99</v>
      </c>
      <c r="I3584" s="6">
        <v>1525</v>
      </c>
    </row>
    <row r="3585" spans="1:9">
      <c r="A3585" s="3"/>
      <c r="B3585" s="6"/>
      <c r="G3585" s="3">
        <v>96523264</v>
      </c>
      <c r="H3585" s="6">
        <v>0</v>
      </c>
      <c r="I3585" s="6">
        <v>0</v>
      </c>
    </row>
    <row r="3586" spans="1:9">
      <c r="A3586" s="3"/>
      <c r="B3586" s="6"/>
      <c r="G3586" s="3">
        <v>96538624</v>
      </c>
      <c r="H3586" s="6">
        <v>0</v>
      </c>
      <c r="I3586" s="6">
        <v>105</v>
      </c>
    </row>
    <row r="3587" spans="1:9">
      <c r="A3587" s="3"/>
      <c r="B3587" s="6"/>
      <c r="G3587" s="3">
        <v>96586752</v>
      </c>
      <c r="H3587" s="6">
        <v>0</v>
      </c>
      <c r="I3587" s="6">
        <v>275</v>
      </c>
    </row>
    <row r="3588" spans="1:9">
      <c r="A3588" s="3"/>
      <c r="B3588" s="6"/>
      <c r="G3588" s="3">
        <v>96606208</v>
      </c>
      <c r="H3588" s="6">
        <v>0</v>
      </c>
      <c r="I3588" s="6">
        <v>198338</v>
      </c>
    </row>
    <row r="3589" spans="1:9">
      <c r="A3589" s="3"/>
      <c r="B3589" s="6"/>
      <c r="G3589" s="3">
        <v>96621568</v>
      </c>
      <c r="H3589" s="6">
        <v>0</v>
      </c>
      <c r="I3589" s="6">
        <v>34</v>
      </c>
    </row>
    <row r="3590" spans="1:9">
      <c r="A3590" s="3"/>
      <c r="B3590" s="6"/>
      <c r="G3590" s="3">
        <v>96635904</v>
      </c>
      <c r="H3590" s="6">
        <v>0</v>
      </c>
      <c r="I3590" s="6">
        <v>269</v>
      </c>
    </row>
    <row r="3591" spans="1:9">
      <c r="A3591" s="3"/>
      <c r="B3591" s="6"/>
      <c r="G3591" s="3">
        <v>96665600</v>
      </c>
      <c r="H3591" s="6">
        <v>4.99</v>
      </c>
      <c r="I3591" s="6">
        <v>0</v>
      </c>
    </row>
    <row r="3592" spans="1:9">
      <c r="A3592" s="3"/>
      <c r="B3592" s="6"/>
      <c r="G3592" s="3">
        <v>96720896</v>
      </c>
      <c r="H3592" s="6">
        <v>0</v>
      </c>
      <c r="I3592" s="6">
        <v>15</v>
      </c>
    </row>
    <row r="3593" spans="1:9">
      <c r="A3593" s="3"/>
      <c r="B3593" s="6"/>
      <c r="G3593" s="3">
        <v>96786432</v>
      </c>
      <c r="H3593" s="6">
        <v>0</v>
      </c>
      <c r="I3593" s="6">
        <v>6</v>
      </c>
    </row>
    <row r="3594" spans="1:9">
      <c r="A3594" s="3"/>
      <c r="B3594" s="6"/>
      <c r="G3594" s="3">
        <v>96815104</v>
      </c>
      <c r="H3594" s="6">
        <v>0.99</v>
      </c>
      <c r="I3594" s="6">
        <v>3166</v>
      </c>
    </row>
    <row r="3595" spans="1:9">
      <c r="A3595" s="3"/>
      <c r="B3595" s="6"/>
      <c r="G3595" s="3">
        <v>96845824</v>
      </c>
      <c r="H3595" s="6">
        <v>0</v>
      </c>
      <c r="I3595" s="6">
        <v>19</v>
      </c>
    </row>
    <row r="3596" spans="1:9">
      <c r="A3596" s="3"/>
      <c r="B3596" s="6"/>
      <c r="G3596" s="3">
        <v>96872448</v>
      </c>
      <c r="H3596" s="6">
        <v>0</v>
      </c>
      <c r="I3596" s="6">
        <v>76392</v>
      </c>
    </row>
    <row r="3597" spans="1:9">
      <c r="A3597" s="3"/>
      <c r="B3597" s="6"/>
      <c r="G3597" s="3">
        <v>96925696</v>
      </c>
      <c r="H3597" s="6">
        <v>0</v>
      </c>
      <c r="I3597" s="6">
        <v>46859</v>
      </c>
    </row>
    <row r="3598" spans="1:9">
      <c r="A3598" s="3"/>
      <c r="B3598" s="6"/>
      <c r="G3598" s="3">
        <v>96992256</v>
      </c>
      <c r="H3598" s="6">
        <v>0</v>
      </c>
      <c r="I3598" s="6">
        <v>279</v>
      </c>
    </row>
    <row r="3599" spans="1:9">
      <c r="A3599" s="3"/>
      <c r="B3599" s="6"/>
      <c r="G3599" s="3">
        <v>97004544</v>
      </c>
      <c r="H3599" s="6">
        <v>0</v>
      </c>
      <c r="I3599" s="6">
        <v>19</v>
      </c>
    </row>
    <row r="3600" spans="1:9">
      <c r="A3600" s="3"/>
      <c r="B3600" s="6"/>
      <c r="G3600" s="3">
        <v>97043456</v>
      </c>
      <c r="H3600" s="6">
        <v>1.99</v>
      </c>
      <c r="I3600" s="6">
        <v>513</v>
      </c>
    </row>
    <row r="3601" spans="1:9">
      <c r="A3601" s="3"/>
      <c r="B3601" s="6"/>
      <c r="G3601" s="3">
        <v>97122304</v>
      </c>
      <c r="H3601" s="6">
        <v>0</v>
      </c>
      <c r="I3601" s="6">
        <v>134</v>
      </c>
    </row>
    <row r="3602" spans="1:9">
      <c r="A3602" s="3"/>
      <c r="B3602" s="6"/>
      <c r="G3602" s="3">
        <v>97139712</v>
      </c>
      <c r="H3602" s="6">
        <v>0</v>
      </c>
      <c r="I3602" s="6">
        <v>258</v>
      </c>
    </row>
    <row r="3603" spans="1:9">
      <c r="A3603" s="3"/>
      <c r="B3603" s="6"/>
      <c r="G3603" s="3">
        <v>97153024</v>
      </c>
      <c r="H3603" s="6">
        <v>0.99</v>
      </c>
      <c r="I3603" s="6">
        <v>181</v>
      </c>
    </row>
    <row r="3604" spans="1:9">
      <c r="A3604" s="3"/>
      <c r="B3604" s="6"/>
      <c r="G3604" s="3">
        <v>97175552</v>
      </c>
      <c r="H3604" s="6">
        <v>0</v>
      </c>
      <c r="I3604" s="6">
        <v>318</v>
      </c>
    </row>
    <row r="3605" spans="1:9">
      <c r="A3605" s="3"/>
      <c r="B3605" s="6"/>
      <c r="G3605" s="3">
        <v>97181696</v>
      </c>
      <c r="H3605" s="6">
        <v>0</v>
      </c>
      <c r="I3605" s="6">
        <v>36</v>
      </c>
    </row>
    <row r="3606" spans="1:9">
      <c r="A3606" s="3"/>
      <c r="B3606" s="6"/>
      <c r="G3606" s="3">
        <v>97187840</v>
      </c>
      <c r="H3606" s="6">
        <v>2.99</v>
      </c>
      <c r="I3606" s="6">
        <v>1238</v>
      </c>
    </row>
    <row r="3607" spans="1:9">
      <c r="A3607" s="3"/>
      <c r="B3607" s="6"/>
      <c r="G3607" s="3">
        <v>97223680</v>
      </c>
      <c r="H3607" s="6">
        <v>0</v>
      </c>
      <c r="I3607" s="6">
        <v>33</v>
      </c>
    </row>
    <row r="3608" spans="1:9">
      <c r="A3608" s="3"/>
      <c r="B3608" s="6"/>
      <c r="G3608" s="3">
        <v>97235968</v>
      </c>
      <c r="H3608" s="6">
        <v>0</v>
      </c>
      <c r="I3608" s="6">
        <v>85</v>
      </c>
    </row>
    <row r="3609" spans="1:9">
      <c r="A3609" s="3"/>
      <c r="B3609" s="6"/>
      <c r="G3609" s="3">
        <v>97248256</v>
      </c>
      <c r="H3609" s="6">
        <v>0</v>
      </c>
      <c r="I3609" s="6">
        <v>3383</v>
      </c>
    </row>
    <row r="3610" spans="1:9">
      <c r="A3610" s="3"/>
      <c r="B3610" s="6"/>
      <c r="G3610" s="3">
        <v>97276928</v>
      </c>
      <c r="H3610" s="6">
        <v>0</v>
      </c>
      <c r="I3610" s="6">
        <v>88</v>
      </c>
    </row>
    <row r="3611" spans="1:9">
      <c r="A3611" s="3"/>
      <c r="B3611" s="6"/>
      <c r="G3611" s="3">
        <v>97374208</v>
      </c>
      <c r="H3611" s="6">
        <v>0</v>
      </c>
      <c r="I3611" s="6">
        <v>230</v>
      </c>
    </row>
    <row r="3612" spans="1:9">
      <c r="A3612" s="3"/>
      <c r="B3612" s="6"/>
      <c r="G3612" s="3">
        <v>97378304</v>
      </c>
      <c r="H3612" s="6">
        <v>5.99</v>
      </c>
      <c r="I3612" s="6">
        <v>301</v>
      </c>
    </row>
    <row r="3613" spans="1:9">
      <c r="A3613" s="3"/>
      <c r="B3613" s="6"/>
      <c r="G3613" s="3">
        <v>97424384</v>
      </c>
      <c r="H3613" s="6">
        <v>0</v>
      </c>
      <c r="I3613" s="6">
        <v>0</v>
      </c>
    </row>
    <row r="3614" spans="1:9">
      <c r="A3614" s="3"/>
      <c r="B3614" s="6"/>
      <c r="G3614" s="3">
        <v>97480704</v>
      </c>
      <c r="H3614" s="6">
        <v>0</v>
      </c>
      <c r="I3614" s="6">
        <v>125</v>
      </c>
    </row>
    <row r="3615" spans="1:9">
      <c r="A3615" s="3"/>
      <c r="B3615" s="6"/>
      <c r="G3615" s="3">
        <v>97505280</v>
      </c>
      <c r="H3615" s="6">
        <v>0</v>
      </c>
      <c r="I3615" s="6">
        <v>126233</v>
      </c>
    </row>
    <row r="3616" spans="1:9">
      <c r="A3616" s="3"/>
      <c r="B3616" s="6"/>
      <c r="G3616" s="3">
        <v>97512448</v>
      </c>
      <c r="H3616" s="6">
        <v>0</v>
      </c>
      <c r="I3616" s="6">
        <v>76</v>
      </c>
    </row>
    <row r="3617" spans="1:9">
      <c r="A3617" s="3"/>
      <c r="B3617" s="6"/>
      <c r="G3617" s="3">
        <v>97549312</v>
      </c>
      <c r="H3617" s="6">
        <v>0.99</v>
      </c>
      <c r="I3617" s="6">
        <v>871</v>
      </c>
    </row>
    <row r="3618" spans="1:9">
      <c r="A3618" s="3"/>
      <c r="B3618" s="6"/>
      <c r="G3618" s="3">
        <v>97558528</v>
      </c>
      <c r="H3618" s="6">
        <v>0</v>
      </c>
      <c r="I3618" s="6">
        <v>55</v>
      </c>
    </row>
    <row r="3619" spans="1:9">
      <c r="A3619" s="3"/>
      <c r="B3619" s="6"/>
      <c r="G3619" s="3">
        <v>97562624</v>
      </c>
      <c r="H3619" s="6">
        <v>0</v>
      </c>
      <c r="I3619" s="6">
        <v>32527</v>
      </c>
    </row>
    <row r="3620" spans="1:9">
      <c r="A3620" s="3"/>
      <c r="B3620" s="6"/>
      <c r="G3620" s="3">
        <v>97662976</v>
      </c>
      <c r="H3620" s="6">
        <v>0</v>
      </c>
      <c r="I3620" s="6">
        <v>9</v>
      </c>
    </row>
    <row r="3621" spans="1:9">
      <c r="A3621" s="3"/>
      <c r="B3621" s="6"/>
      <c r="G3621" s="3">
        <v>97669120</v>
      </c>
      <c r="H3621" s="6">
        <v>0.99</v>
      </c>
      <c r="I3621" s="6">
        <v>1030</v>
      </c>
    </row>
    <row r="3622" spans="1:9">
      <c r="A3622" s="3"/>
      <c r="B3622" s="6"/>
      <c r="G3622" s="3">
        <v>97818624</v>
      </c>
      <c r="H3622" s="6">
        <v>1.99</v>
      </c>
      <c r="I3622" s="6">
        <v>452</v>
      </c>
    </row>
    <row r="3623" spans="1:9">
      <c r="A3623" s="3"/>
      <c r="B3623" s="6"/>
      <c r="G3623" s="3">
        <v>97841152</v>
      </c>
      <c r="H3623" s="6">
        <v>2.99</v>
      </c>
      <c r="I3623" s="6">
        <v>1501</v>
      </c>
    </row>
    <row r="3624" spans="1:9">
      <c r="A3624" s="3"/>
      <c r="B3624" s="6"/>
      <c r="G3624" s="3">
        <v>97852416</v>
      </c>
      <c r="H3624" s="6">
        <v>0</v>
      </c>
      <c r="I3624" s="6">
        <v>420</v>
      </c>
    </row>
    <row r="3625" spans="1:9">
      <c r="A3625" s="3"/>
      <c r="B3625" s="6"/>
      <c r="G3625" s="3">
        <v>97858560</v>
      </c>
      <c r="H3625" s="6">
        <v>0</v>
      </c>
      <c r="I3625" s="6">
        <v>3</v>
      </c>
    </row>
    <row r="3626" spans="1:9">
      <c r="A3626" s="3"/>
      <c r="B3626" s="6"/>
      <c r="G3626" s="3">
        <v>97879040</v>
      </c>
      <c r="H3626" s="6">
        <v>0</v>
      </c>
      <c r="I3626" s="6">
        <v>81</v>
      </c>
    </row>
    <row r="3627" spans="1:9">
      <c r="A3627" s="3"/>
      <c r="B3627" s="6"/>
      <c r="G3627" s="3">
        <v>97887232</v>
      </c>
      <c r="H3627" s="6">
        <v>0.99</v>
      </c>
      <c r="I3627" s="6">
        <v>587</v>
      </c>
    </row>
    <row r="3628" spans="1:9">
      <c r="A3628" s="3"/>
      <c r="B3628" s="6"/>
      <c r="G3628" s="3">
        <v>97892352</v>
      </c>
      <c r="H3628" s="6">
        <v>0</v>
      </c>
      <c r="I3628" s="6">
        <v>0</v>
      </c>
    </row>
    <row r="3629" spans="1:9">
      <c r="A3629" s="3"/>
      <c r="B3629" s="6"/>
      <c r="G3629" s="3">
        <v>97897472</v>
      </c>
      <c r="H3629" s="6">
        <v>0</v>
      </c>
      <c r="I3629" s="6">
        <v>807</v>
      </c>
    </row>
    <row r="3630" spans="1:9">
      <c r="A3630" s="3"/>
      <c r="B3630" s="6"/>
      <c r="G3630" s="3">
        <v>97912832</v>
      </c>
      <c r="H3630" s="6">
        <v>24.99</v>
      </c>
      <c r="I3630" s="6">
        <v>498</v>
      </c>
    </row>
    <row r="3631" spans="1:9">
      <c r="A3631" s="3"/>
      <c r="B3631" s="6"/>
      <c r="G3631" s="3">
        <v>97917952</v>
      </c>
      <c r="H3631" s="6">
        <v>1.99</v>
      </c>
      <c r="I3631" s="6">
        <v>3</v>
      </c>
    </row>
    <row r="3632" spans="1:9">
      <c r="A3632" s="3"/>
      <c r="B3632" s="6"/>
      <c r="G3632" s="3">
        <v>97951744</v>
      </c>
      <c r="H3632" s="6">
        <v>0</v>
      </c>
      <c r="I3632" s="6">
        <v>6430</v>
      </c>
    </row>
    <row r="3633" spans="1:9">
      <c r="A3633" s="3"/>
      <c r="B3633" s="6"/>
      <c r="G3633" s="3">
        <v>98089984</v>
      </c>
      <c r="H3633" s="6">
        <v>0</v>
      </c>
      <c r="I3633" s="6">
        <v>175</v>
      </c>
    </row>
    <row r="3634" spans="1:9">
      <c r="A3634" s="3"/>
      <c r="B3634" s="6"/>
      <c r="G3634" s="3">
        <v>98095104</v>
      </c>
      <c r="H3634" s="6">
        <v>2.99</v>
      </c>
      <c r="I3634" s="6">
        <v>395</v>
      </c>
    </row>
    <row r="3635" spans="1:9">
      <c r="A3635" s="3"/>
      <c r="B3635" s="6"/>
      <c r="G3635" s="3">
        <v>98108416</v>
      </c>
      <c r="H3635" s="6">
        <v>0</v>
      </c>
      <c r="I3635" s="6">
        <v>48407</v>
      </c>
    </row>
    <row r="3636" spans="1:9">
      <c r="A3636" s="3"/>
      <c r="B3636" s="6"/>
      <c r="G3636" s="3">
        <v>98185216</v>
      </c>
      <c r="H3636" s="6">
        <v>0</v>
      </c>
      <c r="I3636" s="6">
        <v>340</v>
      </c>
    </row>
    <row r="3637" spans="1:9">
      <c r="A3637" s="3"/>
      <c r="B3637" s="6"/>
      <c r="G3637" s="3">
        <v>98246656</v>
      </c>
      <c r="H3637" s="6">
        <v>0</v>
      </c>
      <c r="I3637" s="6">
        <v>0</v>
      </c>
    </row>
    <row r="3638" spans="1:9">
      <c r="A3638" s="3"/>
      <c r="B3638" s="6"/>
      <c r="G3638" s="3">
        <v>98282496</v>
      </c>
      <c r="H3638" s="6">
        <v>2.99</v>
      </c>
      <c r="I3638" s="6">
        <v>73</v>
      </c>
    </row>
    <row r="3639" spans="1:9">
      <c r="A3639" s="3"/>
      <c r="B3639" s="6"/>
      <c r="G3639" s="3">
        <v>98292736</v>
      </c>
      <c r="H3639" s="6">
        <v>0</v>
      </c>
      <c r="I3639" s="6">
        <v>66</v>
      </c>
    </row>
    <row r="3640" spans="1:9">
      <c r="A3640" s="3"/>
      <c r="B3640" s="6"/>
      <c r="G3640" s="3">
        <v>98312192</v>
      </c>
      <c r="H3640" s="6">
        <v>0</v>
      </c>
      <c r="I3640" s="6">
        <v>1</v>
      </c>
    </row>
    <row r="3641" spans="1:9">
      <c r="A3641" s="3"/>
      <c r="B3641" s="6"/>
      <c r="G3641" s="3">
        <v>98314240</v>
      </c>
      <c r="H3641" s="6">
        <v>0</v>
      </c>
      <c r="I3641" s="6">
        <v>968</v>
      </c>
    </row>
    <row r="3642" spans="1:9">
      <c r="A3642" s="3"/>
      <c r="B3642" s="6"/>
      <c r="G3642" s="3">
        <v>98378752</v>
      </c>
      <c r="H3642" s="6">
        <v>0</v>
      </c>
      <c r="I3642" s="6">
        <v>1781</v>
      </c>
    </row>
    <row r="3643" spans="1:9">
      <c r="A3643" s="3"/>
      <c r="B3643" s="6"/>
      <c r="G3643" s="3">
        <v>98380800</v>
      </c>
      <c r="H3643" s="6">
        <v>0</v>
      </c>
      <c r="I3643" s="6">
        <v>158</v>
      </c>
    </row>
    <row r="3644" spans="1:9">
      <c r="A3644" s="3"/>
      <c r="B3644" s="6"/>
      <c r="G3644" s="3">
        <v>98381824</v>
      </c>
      <c r="H3644" s="6">
        <v>0.99</v>
      </c>
      <c r="I3644" s="6">
        <v>0</v>
      </c>
    </row>
    <row r="3645" spans="1:9">
      <c r="A3645" s="3"/>
      <c r="B3645" s="6"/>
      <c r="G3645" s="3">
        <v>98450432</v>
      </c>
      <c r="H3645" s="6">
        <v>0.99</v>
      </c>
      <c r="I3645" s="6">
        <v>5482</v>
      </c>
    </row>
    <row r="3646" spans="1:9">
      <c r="A3646" s="3"/>
      <c r="B3646" s="6"/>
      <c r="G3646" s="3">
        <v>98507776</v>
      </c>
      <c r="H3646" s="6">
        <v>0</v>
      </c>
      <c r="I3646" s="6">
        <v>267394</v>
      </c>
    </row>
    <row r="3647" spans="1:9">
      <c r="A3647" s="3"/>
      <c r="B3647" s="6"/>
      <c r="G3647" s="3">
        <v>98525184</v>
      </c>
      <c r="H3647" s="6">
        <v>2.99</v>
      </c>
      <c r="I3647" s="6">
        <v>1440</v>
      </c>
    </row>
    <row r="3648" spans="1:9">
      <c r="A3648" s="3"/>
      <c r="B3648" s="6"/>
      <c r="G3648" s="3">
        <v>98542592</v>
      </c>
      <c r="H3648" s="6">
        <v>2.99</v>
      </c>
      <c r="I3648" s="6">
        <v>45</v>
      </c>
    </row>
    <row r="3649" spans="1:9">
      <c r="A3649" s="3"/>
      <c r="B3649" s="6"/>
      <c r="G3649" s="3">
        <v>98557952</v>
      </c>
      <c r="H3649" s="6">
        <v>0</v>
      </c>
      <c r="I3649" s="6">
        <v>14995</v>
      </c>
    </row>
    <row r="3650" spans="1:9">
      <c r="A3650" s="3"/>
      <c r="B3650" s="6"/>
      <c r="G3650" s="3">
        <v>98574336</v>
      </c>
      <c r="H3650" s="6">
        <v>0.99</v>
      </c>
      <c r="I3650" s="6">
        <v>3746</v>
      </c>
    </row>
    <row r="3651" spans="1:9">
      <c r="A3651" s="3"/>
      <c r="B3651" s="6"/>
      <c r="G3651" s="3">
        <v>98576384</v>
      </c>
      <c r="H3651" s="6">
        <v>0</v>
      </c>
      <c r="I3651" s="6">
        <v>11174</v>
      </c>
    </row>
    <row r="3652" spans="1:9">
      <c r="A3652" s="3"/>
      <c r="B3652" s="6"/>
      <c r="G3652" s="3">
        <v>98591744</v>
      </c>
      <c r="H3652" s="6">
        <v>3.99</v>
      </c>
      <c r="I3652" s="6">
        <v>13</v>
      </c>
    </row>
    <row r="3653" spans="1:9">
      <c r="A3653" s="3"/>
      <c r="B3653" s="6"/>
      <c r="G3653" s="3">
        <v>98619392</v>
      </c>
      <c r="H3653" s="6">
        <v>0</v>
      </c>
      <c r="I3653" s="6">
        <v>29</v>
      </c>
    </row>
    <row r="3654" spans="1:9">
      <c r="A3654" s="3"/>
      <c r="B3654" s="6"/>
      <c r="G3654" s="3">
        <v>98627584</v>
      </c>
      <c r="H3654" s="6">
        <v>4.9800000000000004</v>
      </c>
      <c r="I3654" s="6">
        <v>532</v>
      </c>
    </row>
    <row r="3655" spans="1:9">
      <c r="A3655" s="3"/>
      <c r="B3655" s="6"/>
      <c r="G3655" s="3">
        <v>98640896</v>
      </c>
      <c r="H3655" s="6">
        <v>0</v>
      </c>
      <c r="I3655" s="6">
        <v>9</v>
      </c>
    </row>
    <row r="3656" spans="1:9">
      <c r="A3656" s="3"/>
      <c r="B3656" s="6"/>
      <c r="G3656" s="3">
        <v>98643968</v>
      </c>
      <c r="H3656" s="6">
        <v>0</v>
      </c>
      <c r="I3656" s="6">
        <v>45</v>
      </c>
    </row>
    <row r="3657" spans="1:9">
      <c r="A3657" s="3"/>
      <c r="B3657" s="6"/>
      <c r="G3657" s="3">
        <v>98745344</v>
      </c>
      <c r="H3657" s="6">
        <v>0</v>
      </c>
      <c r="I3657" s="6">
        <v>802</v>
      </c>
    </row>
    <row r="3658" spans="1:9">
      <c r="A3658" s="3"/>
      <c r="B3658" s="6"/>
      <c r="G3658" s="3">
        <v>98764800</v>
      </c>
      <c r="H3658" s="6">
        <v>0</v>
      </c>
      <c r="I3658" s="6">
        <v>39819</v>
      </c>
    </row>
    <row r="3659" spans="1:9">
      <c r="A3659" s="3"/>
      <c r="B3659" s="6"/>
      <c r="G3659" s="3">
        <v>98817024</v>
      </c>
      <c r="H3659" s="6">
        <v>0</v>
      </c>
      <c r="I3659" s="6">
        <v>0</v>
      </c>
    </row>
    <row r="3660" spans="1:9">
      <c r="A3660" s="3"/>
      <c r="B3660" s="6"/>
      <c r="G3660" s="3">
        <v>98820096</v>
      </c>
      <c r="H3660" s="6">
        <v>6.99</v>
      </c>
      <c r="I3660" s="6">
        <v>15981</v>
      </c>
    </row>
    <row r="3661" spans="1:9">
      <c r="A3661" s="3"/>
      <c r="B3661" s="6"/>
      <c r="G3661" s="3">
        <v>98822144</v>
      </c>
      <c r="H3661" s="6">
        <v>0</v>
      </c>
      <c r="I3661" s="6">
        <v>198</v>
      </c>
    </row>
    <row r="3662" spans="1:9">
      <c r="A3662" s="3"/>
      <c r="B3662" s="6"/>
      <c r="G3662" s="3">
        <v>98841600</v>
      </c>
      <c r="H3662" s="6">
        <v>0</v>
      </c>
      <c r="I3662" s="6">
        <v>0</v>
      </c>
    </row>
    <row r="3663" spans="1:9">
      <c r="A3663" s="3"/>
      <c r="B3663" s="6"/>
      <c r="G3663" s="3">
        <v>98864128</v>
      </c>
      <c r="H3663" s="6">
        <v>0</v>
      </c>
      <c r="I3663" s="6">
        <v>60488</v>
      </c>
    </row>
    <row r="3664" spans="1:9">
      <c r="A3664" s="3"/>
      <c r="B3664" s="6"/>
      <c r="G3664" s="3">
        <v>98870272</v>
      </c>
      <c r="H3664" s="6">
        <v>0</v>
      </c>
      <c r="I3664" s="6">
        <v>7174</v>
      </c>
    </row>
    <row r="3665" spans="1:9">
      <c r="A3665" s="3"/>
      <c r="B3665" s="6"/>
      <c r="G3665" s="3">
        <v>98892800</v>
      </c>
      <c r="H3665" s="6">
        <v>0</v>
      </c>
      <c r="I3665" s="6">
        <v>314</v>
      </c>
    </row>
    <row r="3666" spans="1:9">
      <c r="A3666" s="3"/>
      <c r="B3666" s="6"/>
      <c r="G3666" s="3">
        <v>98934784</v>
      </c>
      <c r="H3666" s="6">
        <v>2.99</v>
      </c>
      <c r="I3666" s="6">
        <v>28</v>
      </c>
    </row>
    <row r="3667" spans="1:9">
      <c r="A3667" s="3"/>
      <c r="B3667" s="6"/>
      <c r="G3667" s="3">
        <v>98941952</v>
      </c>
      <c r="H3667" s="6">
        <v>0</v>
      </c>
      <c r="I3667" s="6">
        <v>2091</v>
      </c>
    </row>
    <row r="3668" spans="1:9">
      <c r="A3668" s="3"/>
      <c r="B3668" s="6"/>
      <c r="G3668" s="3">
        <v>98942976</v>
      </c>
      <c r="H3668" s="6">
        <v>0.99</v>
      </c>
      <c r="I3668" s="6">
        <v>861</v>
      </c>
    </row>
    <row r="3669" spans="1:9">
      <c r="A3669" s="3"/>
      <c r="B3669" s="6"/>
      <c r="G3669" s="3">
        <v>99002368</v>
      </c>
      <c r="H3669" s="6">
        <v>0</v>
      </c>
      <c r="I3669" s="6">
        <v>1</v>
      </c>
    </row>
    <row r="3670" spans="1:9">
      <c r="A3670" s="3"/>
      <c r="B3670" s="6"/>
      <c r="G3670" s="3">
        <v>99192832</v>
      </c>
      <c r="H3670" s="6">
        <v>0</v>
      </c>
      <c r="I3670" s="6">
        <v>426</v>
      </c>
    </row>
    <row r="3671" spans="1:9">
      <c r="A3671" s="3"/>
      <c r="B3671" s="6"/>
      <c r="G3671" s="3">
        <v>99194880</v>
      </c>
      <c r="H3671" s="6">
        <v>0</v>
      </c>
      <c r="I3671" s="6">
        <v>0</v>
      </c>
    </row>
    <row r="3672" spans="1:9">
      <c r="A3672" s="3"/>
      <c r="B3672" s="6"/>
      <c r="G3672" s="3">
        <v>99209216</v>
      </c>
      <c r="H3672" s="6">
        <v>0</v>
      </c>
      <c r="I3672" s="6">
        <v>58</v>
      </c>
    </row>
    <row r="3673" spans="1:9">
      <c r="A3673" s="3"/>
      <c r="B3673" s="6"/>
      <c r="G3673" s="3">
        <v>99215360</v>
      </c>
      <c r="H3673" s="6">
        <v>2.99</v>
      </c>
      <c r="I3673" s="6">
        <v>59</v>
      </c>
    </row>
    <row r="3674" spans="1:9">
      <c r="A3674" s="3"/>
      <c r="B3674" s="6"/>
      <c r="G3674" s="3">
        <v>99231744</v>
      </c>
      <c r="H3674" s="6">
        <v>1.99</v>
      </c>
      <c r="I3674" s="6">
        <v>91</v>
      </c>
    </row>
    <row r="3675" spans="1:9">
      <c r="A3675" s="3"/>
      <c r="B3675" s="6"/>
      <c r="G3675" s="3">
        <v>99244032</v>
      </c>
      <c r="H3675" s="6">
        <v>0.99</v>
      </c>
      <c r="I3675" s="6">
        <v>245</v>
      </c>
    </row>
    <row r="3676" spans="1:9">
      <c r="A3676" s="3"/>
      <c r="B3676" s="6"/>
      <c r="G3676" s="3">
        <v>99257344</v>
      </c>
      <c r="H3676" s="6">
        <v>1.99</v>
      </c>
      <c r="I3676" s="6">
        <v>7</v>
      </c>
    </row>
    <row r="3677" spans="1:9">
      <c r="A3677" s="3"/>
      <c r="B3677" s="6"/>
      <c r="G3677" s="3">
        <v>99272704</v>
      </c>
      <c r="H3677" s="6">
        <v>0</v>
      </c>
      <c r="I3677" s="6">
        <v>113</v>
      </c>
    </row>
    <row r="3678" spans="1:9">
      <c r="A3678" s="3"/>
      <c r="B3678" s="6"/>
      <c r="G3678" s="3">
        <v>99317760</v>
      </c>
      <c r="H3678" s="6">
        <v>0</v>
      </c>
      <c r="I3678" s="6">
        <v>7527</v>
      </c>
    </row>
    <row r="3679" spans="1:9">
      <c r="A3679" s="3"/>
      <c r="B3679" s="6"/>
      <c r="G3679" s="3">
        <v>99328000</v>
      </c>
      <c r="H3679" s="6">
        <v>2.99</v>
      </c>
      <c r="I3679" s="6">
        <v>1033</v>
      </c>
    </row>
    <row r="3680" spans="1:9">
      <c r="A3680" s="3"/>
      <c r="B3680" s="6"/>
      <c r="G3680" s="3">
        <v>99365888</v>
      </c>
      <c r="H3680" s="6">
        <v>0</v>
      </c>
      <c r="I3680" s="6">
        <v>9</v>
      </c>
    </row>
    <row r="3681" spans="1:9">
      <c r="A3681" s="3"/>
      <c r="B3681" s="6"/>
      <c r="G3681" s="3">
        <v>99423232</v>
      </c>
      <c r="H3681" s="6">
        <v>0</v>
      </c>
      <c r="I3681" s="6">
        <v>355</v>
      </c>
    </row>
    <row r="3682" spans="1:9">
      <c r="A3682" s="3"/>
      <c r="B3682" s="6"/>
      <c r="G3682" s="3">
        <v>99435520</v>
      </c>
      <c r="H3682" s="6">
        <v>0</v>
      </c>
      <c r="I3682" s="6">
        <v>4549</v>
      </c>
    </row>
    <row r="3683" spans="1:9">
      <c r="A3683" s="3"/>
      <c r="B3683" s="6"/>
      <c r="G3683" s="3">
        <v>99442688</v>
      </c>
      <c r="H3683" s="6">
        <v>4.99</v>
      </c>
      <c r="I3683" s="6">
        <v>125</v>
      </c>
    </row>
    <row r="3684" spans="1:9">
      <c r="A3684" s="3"/>
      <c r="B3684" s="6"/>
      <c r="G3684" s="3">
        <v>99457024</v>
      </c>
      <c r="H3684" s="6">
        <v>1.99</v>
      </c>
      <c r="I3684" s="6">
        <v>795</v>
      </c>
    </row>
    <row r="3685" spans="1:9">
      <c r="A3685" s="3"/>
      <c r="B3685" s="6"/>
      <c r="G3685" s="3">
        <v>99463168</v>
      </c>
      <c r="H3685" s="6">
        <v>0.99</v>
      </c>
      <c r="I3685" s="6">
        <v>193</v>
      </c>
    </row>
    <row r="3686" spans="1:9">
      <c r="A3686" s="3"/>
      <c r="B3686" s="6"/>
      <c r="G3686" s="3">
        <v>99465216</v>
      </c>
      <c r="H3686" s="6">
        <v>0</v>
      </c>
      <c r="I3686" s="6">
        <v>14744</v>
      </c>
    </row>
    <row r="3687" spans="1:9">
      <c r="A3687" s="3"/>
      <c r="B3687" s="6"/>
      <c r="G3687" s="3">
        <v>99468288</v>
      </c>
      <c r="H3687" s="6">
        <v>0.99</v>
      </c>
      <c r="I3687" s="6">
        <v>30</v>
      </c>
    </row>
    <row r="3688" spans="1:9">
      <c r="A3688" s="3"/>
      <c r="B3688" s="6"/>
      <c r="G3688" s="3">
        <v>99517440</v>
      </c>
      <c r="H3688" s="6">
        <v>0</v>
      </c>
      <c r="I3688" s="6">
        <v>25</v>
      </c>
    </row>
    <row r="3689" spans="1:9">
      <c r="A3689" s="3"/>
      <c r="B3689" s="6"/>
      <c r="G3689" s="3">
        <v>99558400</v>
      </c>
      <c r="H3689" s="6">
        <v>0.99</v>
      </c>
      <c r="I3689" s="6">
        <v>5803</v>
      </c>
    </row>
    <row r="3690" spans="1:9">
      <c r="A3690" s="3"/>
      <c r="B3690" s="6"/>
      <c r="G3690" s="3">
        <v>99568640</v>
      </c>
      <c r="H3690" s="6">
        <v>0</v>
      </c>
      <c r="I3690" s="6">
        <v>56170</v>
      </c>
    </row>
    <row r="3691" spans="1:9">
      <c r="A3691" s="3"/>
      <c r="B3691" s="6"/>
      <c r="G3691" s="3">
        <v>99588096</v>
      </c>
      <c r="H3691" s="6">
        <v>0</v>
      </c>
      <c r="I3691" s="6">
        <v>0</v>
      </c>
    </row>
    <row r="3692" spans="1:9">
      <c r="A3692" s="3"/>
      <c r="B3692" s="6"/>
      <c r="G3692" s="3">
        <v>99593216</v>
      </c>
      <c r="H3692" s="6">
        <v>0</v>
      </c>
      <c r="I3692" s="6">
        <v>183259</v>
      </c>
    </row>
    <row r="3693" spans="1:9">
      <c r="A3693" s="3"/>
      <c r="B3693" s="6"/>
      <c r="G3693" s="3">
        <v>99607552</v>
      </c>
      <c r="H3693" s="6">
        <v>0</v>
      </c>
      <c r="I3693" s="6">
        <v>1670</v>
      </c>
    </row>
    <row r="3694" spans="1:9">
      <c r="A3694" s="3"/>
      <c r="B3694" s="6"/>
      <c r="G3694" s="3">
        <v>99624960</v>
      </c>
      <c r="H3694" s="6">
        <v>0</v>
      </c>
      <c r="I3694" s="6">
        <v>15605</v>
      </c>
    </row>
    <row r="3695" spans="1:9">
      <c r="A3695" s="3"/>
      <c r="B3695" s="6"/>
      <c r="G3695" s="3">
        <v>99644416</v>
      </c>
      <c r="H3695" s="6">
        <v>0</v>
      </c>
      <c r="I3695" s="6">
        <v>13898</v>
      </c>
    </row>
    <row r="3696" spans="1:9">
      <c r="A3696" s="3"/>
      <c r="B3696" s="6"/>
      <c r="G3696" s="3">
        <v>99653632</v>
      </c>
      <c r="H3696" s="6">
        <v>2.99</v>
      </c>
      <c r="I3696" s="6">
        <v>14</v>
      </c>
    </row>
    <row r="3697" spans="1:9">
      <c r="A3697" s="3"/>
      <c r="B3697" s="6"/>
      <c r="G3697" s="3">
        <v>99665920</v>
      </c>
      <c r="H3697" s="6">
        <v>0</v>
      </c>
      <c r="I3697" s="6">
        <v>64</v>
      </c>
    </row>
    <row r="3698" spans="1:9">
      <c r="A3698" s="3"/>
      <c r="B3698" s="6"/>
      <c r="G3698" s="3">
        <v>99691520</v>
      </c>
      <c r="H3698" s="6">
        <v>0</v>
      </c>
      <c r="I3698" s="6">
        <v>1</v>
      </c>
    </row>
    <row r="3699" spans="1:9">
      <c r="A3699" s="3"/>
      <c r="B3699" s="6"/>
      <c r="G3699" s="3">
        <v>99796992</v>
      </c>
      <c r="H3699" s="6">
        <v>2.99</v>
      </c>
      <c r="I3699" s="6">
        <v>23349</v>
      </c>
    </row>
    <row r="3700" spans="1:9">
      <c r="A3700" s="3"/>
      <c r="B3700" s="6"/>
      <c r="G3700" s="3">
        <v>99829760</v>
      </c>
      <c r="H3700" s="6">
        <v>0</v>
      </c>
      <c r="I3700" s="6">
        <v>49192</v>
      </c>
    </row>
    <row r="3701" spans="1:9">
      <c r="A3701" s="3"/>
      <c r="B3701" s="6"/>
      <c r="G3701" s="3">
        <v>99851264</v>
      </c>
      <c r="H3701" s="6">
        <v>0</v>
      </c>
      <c r="I3701" s="6">
        <v>70</v>
      </c>
    </row>
    <row r="3702" spans="1:9">
      <c r="A3702" s="3"/>
      <c r="B3702" s="6"/>
      <c r="G3702" s="3">
        <v>99890176</v>
      </c>
      <c r="H3702" s="6">
        <v>0</v>
      </c>
      <c r="I3702" s="6">
        <v>1424</v>
      </c>
    </row>
    <row r="3703" spans="1:9">
      <c r="A3703" s="3"/>
      <c r="B3703" s="6"/>
      <c r="G3703" s="3">
        <v>99978240</v>
      </c>
      <c r="H3703" s="6">
        <v>1.99</v>
      </c>
      <c r="I3703" s="6">
        <v>7</v>
      </c>
    </row>
    <row r="3704" spans="1:9">
      <c r="A3704" s="3"/>
      <c r="B3704" s="6"/>
      <c r="G3704" s="3">
        <v>99992576</v>
      </c>
      <c r="H3704" s="6">
        <v>0</v>
      </c>
      <c r="I3704" s="6">
        <v>101</v>
      </c>
    </row>
    <row r="3705" spans="1:9">
      <c r="A3705" s="3"/>
      <c r="B3705" s="6"/>
      <c r="G3705" s="3">
        <v>100000768</v>
      </c>
      <c r="H3705" s="6">
        <v>0</v>
      </c>
      <c r="I3705" s="6">
        <v>141</v>
      </c>
    </row>
    <row r="3706" spans="1:9">
      <c r="A3706" s="3"/>
      <c r="B3706" s="6"/>
      <c r="G3706" s="3">
        <v>100048896</v>
      </c>
      <c r="H3706" s="6">
        <v>1.99</v>
      </c>
      <c r="I3706" s="6">
        <v>2417</v>
      </c>
    </row>
    <row r="3707" spans="1:9">
      <c r="A3707" s="3"/>
      <c r="B3707" s="6"/>
      <c r="G3707" s="3">
        <v>100124672</v>
      </c>
      <c r="H3707" s="6">
        <v>0</v>
      </c>
      <c r="I3707" s="6">
        <v>5693</v>
      </c>
    </row>
    <row r="3708" spans="1:9">
      <c r="A3708" s="3"/>
      <c r="B3708" s="6"/>
      <c r="G3708" s="3">
        <v>100126720</v>
      </c>
      <c r="H3708" s="6">
        <v>3.99</v>
      </c>
      <c r="I3708" s="6">
        <v>135</v>
      </c>
    </row>
    <row r="3709" spans="1:9">
      <c r="A3709" s="3"/>
      <c r="B3709" s="6"/>
      <c r="G3709" s="3">
        <v>100164608</v>
      </c>
      <c r="H3709" s="6">
        <v>0</v>
      </c>
      <c r="I3709" s="6">
        <v>0</v>
      </c>
    </row>
    <row r="3710" spans="1:9">
      <c r="A3710" s="3"/>
      <c r="B3710" s="6"/>
      <c r="G3710" s="3">
        <v>100245504</v>
      </c>
      <c r="H3710" s="6">
        <v>0</v>
      </c>
      <c r="I3710" s="6">
        <v>0</v>
      </c>
    </row>
    <row r="3711" spans="1:9">
      <c r="A3711" s="3"/>
      <c r="B3711" s="6"/>
      <c r="G3711" s="3">
        <v>100264960</v>
      </c>
      <c r="H3711" s="6">
        <v>0</v>
      </c>
      <c r="I3711" s="6">
        <v>191</v>
      </c>
    </row>
    <row r="3712" spans="1:9">
      <c r="A3712" s="3"/>
      <c r="B3712" s="6"/>
      <c r="G3712" s="3">
        <v>100336640</v>
      </c>
      <c r="H3712" s="6">
        <v>0</v>
      </c>
      <c r="I3712" s="6">
        <v>102</v>
      </c>
    </row>
    <row r="3713" spans="1:9">
      <c r="A3713" s="3"/>
      <c r="B3713" s="6"/>
      <c r="G3713" s="3">
        <v>100349952</v>
      </c>
      <c r="H3713" s="6">
        <v>2.99</v>
      </c>
      <c r="I3713" s="6">
        <v>286</v>
      </c>
    </row>
    <row r="3714" spans="1:9">
      <c r="A3714" s="3"/>
      <c r="B3714" s="6"/>
      <c r="G3714" s="3">
        <v>100368384</v>
      </c>
      <c r="H3714" s="6">
        <v>3.99</v>
      </c>
      <c r="I3714" s="6">
        <v>1118</v>
      </c>
    </row>
    <row r="3715" spans="1:9">
      <c r="A3715" s="3"/>
      <c r="B3715" s="6"/>
      <c r="G3715" s="3">
        <v>100372480</v>
      </c>
      <c r="H3715" s="6">
        <v>0</v>
      </c>
      <c r="I3715" s="6">
        <v>38</v>
      </c>
    </row>
    <row r="3716" spans="1:9">
      <c r="A3716" s="3"/>
      <c r="B3716" s="6"/>
      <c r="G3716" s="3">
        <v>100392960</v>
      </c>
      <c r="H3716" s="6">
        <v>0</v>
      </c>
      <c r="I3716" s="6">
        <v>80058</v>
      </c>
    </row>
    <row r="3717" spans="1:9">
      <c r="A3717" s="3"/>
      <c r="B3717" s="6"/>
      <c r="G3717" s="3">
        <v>100524032</v>
      </c>
      <c r="H3717" s="6">
        <v>0</v>
      </c>
      <c r="I3717" s="6">
        <v>188583</v>
      </c>
    </row>
    <row r="3718" spans="1:9">
      <c r="A3718" s="3"/>
      <c r="B3718" s="6"/>
      <c r="G3718" s="3">
        <v>100551680</v>
      </c>
      <c r="H3718" s="6">
        <v>0</v>
      </c>
      <c r="I3718" s="6">
        <v>18418</v>
      </c>
    </row>
    <row r="3719" spans="1:9">
      <c r="A3719" s="3"/>
      <c r="B3719" s="6"/>
      <c r="G3719" s="3">
        <v>100554752</v>
      </c>
      <c r="H3719" s="6">
        <v>0</v>
      </c>
      <c r="I3719" s="6">
        <v>25947</v>
      </c>
    </row>
    <row r="3720" spans="1:9">
      <c r="A3720" s="3"/>
      <c r="B3720" s="6"/>
      <c r="G3720" s="3">
        <v>100562944</v>
      </c>
      <c r="H3720" s="6">
        <v>0</v>
      </c>
      <c r="I3720" s="6">
        <v>21977</v>
      </c>
    </row>
    <row r="3721" spans="1:9">
      <c r="A3721" s="3"/>
      <c r="B3721" s="6"/>
      <c r="G3721" s="3">
        <v>100598784</v>
      </c>
      <c r="H3721" s="6">
        <v>2.99</v>
      </c>
      <c r="I3721" s="6">
        <v>156</v>
      </c>
    </row>
    <row r="3722" spans="1:9">
      <c r="A3722" s="3"/>
      <c r="B3722" s="6"/>
      <c r="G3722" s="3">
        <v>100601856</v>
      </c>
      <c r="H3722" s="6">
        <v>0</v>
      </c>
      <c r="I3722" s="6">
        <v>13</v>
      </c>
    </row>
    <row r="3723" spans="1:9">
      <c r="A3723" s="3"/>
      <c r="B3723" s="6"/>
      <c r="G3723" s="3">
        <v>100624384</v>
      </c>
      <c r="H3723" s="6">
        <v>0.99</v>
      </c>
      <c r="I3723" s="6">
        <v>25</v>
      </c>
    </row>
    <row r="3724" spans="1:9">
      <c r="A3724" s="3"/>
      <c r="B3724" s="6"/>
      <c r="G3724" s="3">
        <v>100635648</v>
      </c>
      <c r="H3724" s="6">
        <v>0</v>
      </c>
      <c r="I3724" s="6">
        <v>2288</v>
      </c>
    </row>
    <row r="3725" spans="1:9">
      <c r="A3725" s="3"/>
      <c r="B3725" s="6"/>
      <c r="G3725" s="3">
        <v>100689920</v>
      </c>
      <c r="H3725" s="6">
        <v>2.99</v>
      </c>
      <c r="I3725" s="6">
        <v>31</v>
      </c>
    </row>
    <row r="3726" spans="1:9">
      <c r="A3726" s="3"/>
      <c r="B3726" s="6"/>
      <c r="G3726" s="3">
        <v>100699136</v>
      </c>
      <c r="H3726" s="6">
        <v>0</v>
      </c>
      <c r="I3726" s="6">
        <v>2887</v>
      </c>
    </row>
    <row r="3727" spans="1:9">
      <c r="A3727" s="3"/>
      <c r="B3727" s="6"/>
      <c r="G3727" s="3">
        <v>100721664</v>
      </c>
      <c r="H3727" s="6">
        <v>0</v>
      </c>
      <c r="I3727" s="6">
        <v>37</v>
      </c>
    </row>
    <row r="3728" spans="1:9">
      <c r="A3728" s="3"/>
      <c r="B3728" s="6"/>
      <c r="G3728" s="3">
        <v>100749312</v>
      </c>
      <c r="H3728" s="6">
        <v>1.99</v>
      </c>
      <c r="I3728" s="6">
        <v>155</v>
      </c>
    </row>
    <row r="3729" spans="1:9">
      <c r="A3729" s="3"/>
      <c r="B3729" s="6"/>
      <c r="G3729" s="3">
        <v>100779008</v>
      </c>
      <c r="H3729" s="6">
        <v>0</v>
      </c>
      <c r="I3729" s="6">
        <v>115</v>
      </c>
    </row>
    <row r="3730" spans="1:9">
      <c r="A3730" s="3"/>
      <c r="B3730" s="6"/>
      <c r="G3730" s="3">
        <v>100788224</v>
      </c>
      <c r="H3730" s="6">
        <v>3.99</v>
      </c>
      <c r="I3730" s="6">
        <v>21292</v>
      </c>
    </row>
    <row r="3731" spans="1:9">
      <c r="A3731" s="3"/>
      <c r="B3731" s="6"/>
      <c r="G3731" s="3">
        <v>100804608</v>
      </c>
      <c r="H3731" s="6">
        <v>0</v>
      </c>
      <c r="I3731" s="6">
        <v>33</v>
      </c>
    </row>
    <row r="3732" spans="1:9">
      <c r="A3732" s="3"/>
      <c r="B3732" s="6"/>
      <c r="G3732" s="3">
        <v>100835328</v>
      </c>
      <c r="H3732" s="6">
        <v>0</v>
      </c>
      <c r="I3732" s="6">
        <v>128</v>
      </c>
    </row>
    <row r="3733" spans="1:9">
      <c r="A3733" s="3"/>
      <c r="B3733" s="6"/>
      <c r="G3733" s="3">
        <v>100849664</v>
      </c>
      <c r="H3733" s="6">
        <v>0</v>
      </c>
      <c r="I3733" s="6">
        <v>508808</v>
      </c>
    </row>
    <row r="3734" spans="1:9">
      <c r="A3734" s="3"/>
      <c r="B3734" s="6"/>
      <c r="G3734" s="3">
        <v>100937728</v>
      </c>
      <c r="H3734" s="6">
        <v>0</v>
      </c>
      <c r="I3734" s="6">
        <v>197</v>
      </c>
    </row>
    <row r="3735" spans="1:9">
      <c r="A3735" s="3"/>
      <c r="B3735" s="6"/>
      <c r="G3735" s="3">
        <v>100943872</v>
      </c>
      <c r="H3735" s="6">
        <v>0</v>
      </c>
      <c r="I3735" s="6">
        <v>451</v>
      </c>
    </row>
    <row r="3736" spans="1:9">
      <c r="A3736" s="3"/>
      <c r="B3736" s="6"/>
      <c r="G3736" s="3">
        <v>101036032</v>
      </c>
      <c r="H3736" s="6">
        <v>0</v>
      </c>
      <c r="I3736" s="6">
        <v>0</v>
      </c>
    </row>
    <row r="3737" spans="1:9">
      <c r="A3737" s="3"/>
      <c r="B3737" s="6"/>
      <c r="G3737" s="3">
        <v>101078016</v>
      </c>
      <c r="H3737" s="6">
        <v>0</v>
      </c>
      <c r="I3737" s="6">
        <v>20243</v>
      </c>
    </row>
    <row r="3738" spans="1:9">
      <c r="A3738" s="3"/>
      <c r="B3738" s="6"/>
      <c r="G3738" s="3">
        <v>101117952</v>
      </c>
      <c r="H3738" s="6">
        <v>4.99</v>
      </c>
      <c r="I3738" s="6">
        <v>10754</v>
      </c>
    </row>
    <row r="3739" spans="1:9">
      <c r="A3739" s="3"/>
      <c r="B3739" s="6"/>
      <c r="G3739" s="3">
        <v>101144576</v>
      </c>
      <c r="H3739" s="6">
        <v>0</v>
      </c>
      <c r="I3739" s="6">
        <v>496</v>
      </c>
    </row>
    <row r="3740" spans="1:9">
      <c r="A3740" s="3"/>
      <c r="B3740" s="6"/>
      <c r="G3740" s="3">
        <v>101159936</v>
      </c>
      <c r="H3740" s="6">
        <v>0</v>
      </c>
      <c r="I3740" s="6">
        <v>0</v>
      </c>
    </row>
    <row r="3741" spans="1:9">
      <c r="A3741" s="3"/>
      <c r="B3741" s="6"/>
      <c r="G3741" s="3">
        <v>101181440</v>
      </c>
      <c r="H3741" s="6">
        <v>0.99</v>
      </c>
      <c r="I3741" s="6">
        <v>38533</v>
      </c>
    </row>
    <row r="3742" spans="1:9">
      <c r="A3742" s="3"/>
      <c r="B3742" s="6"/>
      <c r="G3742" s="3">
        <v>101190656</v>
      </c>
      <c r="H3742" s="6">
        <v>0</v>
      </c>
      <c r="I3742" s="6">
        <v>8</v>
      </c>
    </row>
    <row r="3743" spans="1:9">
      <c r="A3743" s="3"/>
      <c r="B3743" s="6"/>
      <c r="G3743" s="3">
        <v>101220352</v>
      </c>
      <c r="H3743" s="6">
        <v>0</v>
      </c>
      <c r="I3743" s="6">
        <v>66</v>
      </c>
    </row>
    <row r="3744" spans="1:9">
      <c r="A3744" s="3"/>
      <c r="B3744" s="6"/>
      <c r="G3744" s="3">
        <v>101236736</v>
      </c>
      <c r="H3744" s="6">
        <v>0</v>
      </c>
      <c r="I3744" s="6">
        <v>128</v>
      </c>
    </row>
    <row r="3745" spans="1:9">
      <c r="A3745" s="3"/>
      <c r="B3745" s="6"/>
      <c r="G3745" s="3">
        <v>101259264</v>
      </c>
      <c r="H3745" s="6">
        <v>0</v>
      </c>
      <c r="I3745" s="6">
        <v>60659</v>
      </c>
    </row>
    <row r="3746" spans="1:9">
      <c r="A3746" s="3"/>
      <c r="B3746" s="6"/>
      <c r="G3746" s="3">
        <v>101302272</v>
      </c>
      <c r="H3746" s="6">
        <v>0</v>
      </c>
      <c r="I3746" s="6">
        <v>168</v>
      </c>
    </row>
    <row r="3747" spans="1:9">
      <c r="A3747" s="3"/>
      <c r="B3747" s="6"/>
      <c r="G3747" s="3">
        <v>101316608</v>
      </c>
      <c r="H3747" s="6">
        <v>0</v>
      </c>
      <c r="I3747" s="6">
        <v>0</v>
      </c>
    </row>
    <row r="3748" spans="1:9">
      <c r="A3748" s="3"/>
      <c r="B3748" s="6"/>
      <c r="G3748" s="3">
        <v>101346304</v>
      </c>
      <c r="H3748" s="6">
        <v>3.99</v>
      </c>
      <c r="I3748" s="6">
        <v>31912</v>
      </c>
    </row>
    <row r="3749" spans="1:9">
      <c r="A3749" s="3"/>
      <c r="B3749" s="6"/>
      <c r="G3749" s="3">
        <v>101354496</v>
      </c>
      <c r="H3749" s="6">
        <v>2.99</v>
      </c>
      <c r="I3749" s="6">
        <v>17</v>
      </c>
    </row>
    <row r="3750" spans="1:9">
      <c r="A3750" s="3"/>
      <c r="B3750" s="6"/>
      <c r="G3750" s="3">
        <v>101370880</v>
      </c>
      <c r="H3750" s="6">
        <v>0</v>
      </c>
      <c r="I3750" s="6">
        <v>470</v>
      </c>
    </row>
    <row r="3751" spans="1:9">
      <c r="A3751" s="3"/>
      <c r="B3751" s="6"/>
      <c r="G3751" s="3">
        <v>101524480</v>
      </c>
      <c r="H3751" s="6">
        <v>0</v>
      </c>
      <c r="I3751" s="6">
        <v>35702</v>
      </c>
    </row>
    <row r="3752" spans="1:9">
      <c r="A3752" s="3"/>
      <c r="B3752" s="6"/>
      <c r="G3752" s="3">
        <v>101526528</v>
      </c>
      <c r="H3752" s="6">
        <v>0</v>
      </c>
      <c r="I3752" s="6">
        <v>1784</v>
      </c>
    </row>
    <row r="3753" spans="1:9">
      <c r="A3753" s="3"/>
      <c r="B3753" s="6"/>
      <c r="G3753" s="3">
        <v>101564416</v>
      </c>
      <c r="H3753" s="6">
        <v>0</v>
      </c>
      <c r="I3753" s="6">
        <v>72</v>
      </c>
    </row>
    <row r="3754" spans="1:9">
      <c r="A3754" s="3"/>
      <c r="B3754" s="6"/>
      <c r="G3754" s="3">
        <v>101574656</v>
      </c>
      <c r="H3754" s="6">
        <v>7.99</v>
      </c>
      <c r="I3754" s="6">
        <v>69</v>
      </c>
    </row>
    <row r="3755" spans="1:9">
      <c r="A3755" s="3"/>
      <c r="B3755" s="6"/>
      <c r="G3755" s="3">
        <v>101600256</v>
      </c>
      <c r="H3755" s="6">
        <v>0</v>
      </c>
      <c r="I3755" s="6">
        <v>14</v>
      </c>
    </row>
    <row r="3756" spans="1:9">
      <c r="A3756" s="3"/>
      <c r="B3756" s="6"/>
      <c r="G3756" s="3">
        <v>101650432</v>
      </c>
      <c r="H3756" s="6">
        <v>2.99</v>
      </c>
      <c r="I3756" s="6">
        <v>9021</v>
      </c>
    </row>
    <row r="3757" spans="1:9">
      <c r="A3757" s="3"/>
      <c r="B3757" s="6"/>
      <c r="G3757" s="3">
        <v>101669888</v>
      </c>
      <c r="H3757" s="6">
        <v>1.99</v>
      </c>
      <c r="I3757" s="6">
        <v>1245</v>
      </c>
    </row>
    <row r="3758" spans="1:9">
      <c r="A3758" s="3"/>
      <c r="B3758" s="6"/>
      <c r="G3758" s="3">
        <v>101735424</v>
      </c>
      <c r="H3758" s="6">
        <v>0</v>
      </c>
      <c r="I3758" s="6">
        <v>110944</v>
      </c>
    </row>
    <row r="3759" spans="1:9">
      <c r="A3759" s="3"/>
      <c r="B3759" s="6"/>
      <c r="G3759" s="3">
        <v>101789696</v>
      </c>
      <c r="H3759" s="6">
        <v>0</v>
      </c>
      <c r="I3759" s="6">
        <v>8730</v>
      </c>
    </row>
    <row r="3760" spans="1:9">
      <c r="A3760" s="3"/>
      <c r="B3760" s="6"/>
      <c r="G3760" s="3">
        <v>101798912</v>
      </c>
      <c r="H3760" s="6">
        <v>0.99</v>
      </c>
      <c r="I3760" s="6">
        <v>0</v>
      </c>
    </row>
    <row r="3761" spans="1:9">
      <c r="A3761" s="3"/>
      <c r="B3761" s="6"/>
      <c r="G3761" s="3">
        <v>101866496</v>
      </c>
      <c r="H3761" s="6">
        <v>0</v>
      </c>
      <c r="I3761" s="6">
        <v>3</v>
      </c>
    </row>
    <row r="3762" spans="1:9">
      <c r="A3762" s="3"/>
      <c r="B3762" s="6"/>
      <c r="G3762" s="3">
        <v>101873664</v>
      </c>
      <c r="H3762" s="6">
        <v>0</v>
      </c>
      <c r="I3762" s="6">
        <v>15984</v>
      </c>
    </row>
    <row r="3763" spans="1:9">
      <c r="A3763" s="3"/>
      <c r="B3763" s="6"/>
      <c r="G3763" s="3">
        <v>101882880</v>
      </c>
      <c r="H3763" s="6">
        <v>0</v>
      </c>
      <c r="I3763" s="6">
        <v>1538</v>
      </c>
    </row>
    <row r="3764" spans="1:9">
      <c r="A3764" s="3"/>
      <c r="B3764" s="6"/>
      <c r="G3764" s="3">
        <v>101923840</v>
      </c>
      <c r="H3764" s="6">
        <v>0</v>
      </c>
      <c r="I3764" s="6">
        <v>168</v>
      </c>
    </row>
    <row r="3765" spans="1:9">
      <c r="A3765" s="3"/>
      <c r="B3765" s="6"/>
      <c r="G3765" s="3">
        <v>101925888</v>
      </c>
      <c r="H3765" s="6">
        <v>9.99</v>
      </c>
      <c r="I3765" s="6">
        <v>71609</v>
      </c>
    </row>
    <row r="3766" spans="1:9">
      <c r="A3766" s="3"/>
      <c r="B3766" s="6"/>
      <c r="G3766" s="3">
        <v>101943296</v>
      </c>
      <c r="H3766" s="6">
        <v>0</v>
      </c>
      <c r="I3766" s="6">
        <v>679055</v>
      </c>
    </row>
    <row r="3767" spans="1:9">
      <c r="A3767" s="3"/>
      <c r="B3767" s="6"/>
      <c r="G3767" s="3">
        <v>101990400</v>
      </c>
      <c r="H3767" s="6">
        <v>0</v>
      </c>
      <c r="I3767" s="6">
        <v>0</v>
      </c>
    </row>
    <row r="3768" spans="1:9">
      <c r="A3768" s="3"/>
      <c r="B3768" s="6"/>
      <c r="G3768" s="3">
        <v>102046720</v>
      </c>
      <c r="H3768" s="6">
        <v>0.99</v>
      </c>
      <c r="I3768" s="6">
        <v>3</v>
      </c>
    </row>
    <row r="3769" spans="1:9">
      <c r="A3769" s="3"/>
      <c r="B3769" s="6"/>
      <c r="G3769" s="3">
        <v>102096896</v>
      </c>
      <c r="H3769" s="6">
        <v>0</v>
      </c>
      <c r="I3769" s="6">
        <v>47</v>
      </c>
    </row>
    <row r="3770" spans="1:9">
      <c r="A3770" s="3"/>
      <c r="B3770" s="6"/>
      <c r="G3770" s="3">
        <v>102120448</v>
      </c>
      <c r="H3770" s="6">
        <v>0</v>
      </c>
      <c r="I3770" s="6">
        <v>968</v>
      </c>
    </row>
    <row r="3771" spans="1:9">
      <c r="A3771" s="3"/>
      <c r="B3771" s="6"/>
      <c r="G3771" s="3">
        <v>102137856</v>
      </c>
      <c r="H3771" s="6">
        <v>2.99</v>
      </c>
      <c r="I3771" s="6">
        <v>8242</v>
      </c>
    </row>
    <row r="3772" spans="1:9">
      <c r="A3772" s="3"/>
      <c r="B3772" s="6"/>
      <c r="G3772" s="3">
        <v>102147072</v>
      </c>
      <c r="H3772" s="6">
        <v>0</v>
      </c>
      <c r="I3772" s="6">
        <v>215</v>
      </c>
    </row>
    <row r="3773" spans="1:9">
      <c r="A3773" s="3"/>
      <c r="B3773" s="6"/>
      <c r="G3773" s="3">
        <v>102176768</v>
      </c>
      <c r="H3773" s="6">
        <v>0.99</v>
      </c>
      <c r="I3773" s="6">
        <v>278</v>
      </c>
    </row>
    <row r="3774" spans="1:9">
      <c r="A3774" s="3"/>
      <c r="B3774" s="6"/>
      <c r="G3774" s="3">
        <v>102180864</v>
      </c>
      <c r="H3774" s="6">
        <v>0</v>
      </c>
      <c r="I3774" s="6">
        <v>570</v>
      </c>
    </row>
    <row r="3775" spans="1:9">
      <c r="A3775" s="3"/>
      <c r="B3775" s="6"/>
      <c r="G3775" s="3">
        <v>102250496</v>
      </c>
      <c r="H3775" s="6">
        <v>3.99</v>
      </c>
      <c r="I3775" s="6">
        <v>3</v>
      </c>
    </row>
    <row r="3776" spans="1:9">
      <c r="A3776" s="3"/>
      <c r="B3776" s="6"/>
      <c r="G3776" s="3">
        <v>102383616</v>
      </c>
      <c r="H3776" s="6">
        <v>0</v>
      </c>
      <c r="I3776" s="6">
        <v>8742</v>
      </c>
    </row>
    <row r="3777" spans="1:9">
      <c r="A3777" s="3"/>
      <c r="B3777" s="6"/>
      <c r="G3777" s="3">
        <v>102413312</v>
      </c>
      <c r="H3777" s="6">
        <v>0</v>
      </c>
      <c r="I3777" s="6">
        <v>11124</v>
      </c>
    </row>
    <row r="3778" spans="1:9">
      <c r="A3778" s="3"/>
      <c r="B3778" s="6"/>
      <c r="G3778" s="3">
        <v>102445056</v>
      </c>
      <c r="H3778" s="6">
        <v>0</v>
      </c>
      <c r="I3778" s="6">
        <v>8271</v>
      </c>
    </row>
    <row r="3779" spans="1:9">
      <c r="A3779" s="3"/>
      <c r="B3779" s="6"/>
      <c r="G3779" s="3">
        <v>102461440</v>
      </c>
      <c r="H3779" s="6">
        <v>0.99</v>
      </c>
      <c r="I3779" s="6">
        <v>167</v>
      </c>
    </row>
    <row r="3780" spans="1:9">
      <c r="A3780" s="3"/>
      <c r="B3780" s="6"/>
      <c r="G3780" s="3">
        <v>102477824</v>
      </c>
      <c r="H3780" s="6">
        <v>0</v>
      </c>
      <c r="I3780" s="6">
        <v>16</v>
      </c>
    </row>
    <row r="3781" spans="1:9">
      <c r="A3781" s="3"/>
      <c r="B3781" s="6"/>
      <c r="G3781" s="3">
        <v>102495232</v>
      </c>
      <c r="H3781" s="6">
        <v>2.99</v>
      </c>
      <c r="I3781" s="6">
        <v>1376</v>
      </c>
    </row>
    <row r="3782" spans="1:9">
      <c r="A3782" s="3"/>
      <c r="B3782" s="6"/>
      <c r="G3782" s="3">
        <v>102500352</v>
      </c>
      <c r="H3782" s="6">
        <v>0</v>
      </c>
      <c r="I3782" s="6">
        <v>18316</v>
      </c>
    </row>
    <row r="3783" spans="1:9">
      <c r="A3783" s="3"/>
      <c r="B3783" s="6"/>
      <c r="G3783" s="3">
        <v>102511616</v>
      </c>
      <c r="H3783" s="6">
        <v>1.99</v>
      </c>
      <c r="I3783" s="6">
        <v>26</v>
      </c>
    </row>
    <row r="3784" spans="1:9">
      <c r="A3784" s="3"/>
      <c r="B3784" s="6"/>
      <c r="G3784" s="3">
        <v>102524928</v>
      </c>
      <c r="H3784" s="6">
        <v>0.99</v>
      </c>
      <c r="I3784" s="6">
        <v>94</v>
      </c>
    </row>
    <row r="3785" spans="1:9">
      <c r="A3785" s="3"/>
      <c r="B3785" s="6"/>
      <c r="G3785" s="3">
        <v>102620160</v>
      </c>
      <c r="H3785" s="6">
        <v>0</v>
      </c>
      <c r="I3785" s="6">
        <v>1105</v>
      </c>
    </row>
    <row r="3786" spans="1:9">
      <c r="A3786" s="3"/>
      <c r="B3786" s="6"/>
      <c r="G3786" s="3">
        <v>102730752</v>
      </c>
      <c r="H3786" s="6">
        <v>0</v>
      </c>
      <c r="I3786" s="6">
        <v>1602</v>
      </c>
    </row>
    <row r="3787" spans="1:9">
      <c r="A3787" s="3"/>
      <c r="B3787" s="6"/>
      <c r="G3787" s="3">
        <v>102755328</v>
      </c>
      <c r="H3787" s="6">
        <v>1.99</v>
      </c>
      <c r="I3787" s="6">
        <v>3072</v>
      </c>
    </row>
    <row r="3788" spans="1:9">
      <c r="A3788" s="3"/>
      <c r="B3788" s="6"/>
      <c r="G3788" s="3">
        <v>102760448</v>
      </c>
      <c r="H3788" s="6">
        <v>1.99</v>
      </c>
      <c r="I3788" s="6">
        <v>714</v>
      </c>
    </row>
    <row r="3789" spans="1:9">
      <c r="A3789" s="3"/>
      <c r="B3789" s="6"/>
      <c r="G3789" s="3">
        <v>102812672</v>
      </c>
      <c r="H3789" s="6">
        <v>0</v>
      </c>
      <c r="I3789" s="6">
        <v>24547</v>
      </c>
    </row>
    <row r="3790" spans="1:9">
      <c r="A3790" s="3"/>
      <c r="B3790" s="6"/>
      <c r="G3790" s="3">
        <v>102875136</v>
      </c>
      <c r="H3790" s="6">
        <v>0</v>
      </c>
      <c r="I3790" s="6">
        <v>0</v>
      </c>
    </row>
    <row r="3791" spans="1:9">
      <c r="A3791" s="3"/>
      <c r="B3791" s="6"/>
      <c r="G3791" s="3">
        <v>102876160</v>
      </c>
      <c r="H3791" s="6">
        <v>0</v>
      </c>
      <c r="I3791" s="6">
        <v>5</v>
      </c>
    </row>
    <row r="3792" spans="1:9">
      <c r="A3792" s="3"/>
      <c r="B3792" s="6"/>
      <c r="G3792" s="3">
        <v>102887424</v>
      </c>
      <c r="H3792" s="6">
        <v>0</v>
      </c>
      <c r="I3792" s="6">
        <v>1010</v>
      </c>
    </row>
    <row r="3793" spans="1:9">
      <c r="A3793" s="3"/>
      <c r="B3793" s="6"/>
      <c r="G3793" s="3">
        <v>102964224</v>
      </c>
      <c r="H3793" s="6">
        <v>0</v>
      </c>
      <c r="I3793" s="6">
        <v>34585</v>
      </c>
    </row>
    <row r="3794" spans="1:9">
      <c r="A3794" s="3"/>
      <c r="B3794" s="6"/>
      <c r="G3794" s="3">
        <v>102995968</v>
      </c>
      <c r="H3794" s="6">
        <v>0</v>
      </c>
      <c r="I3794" s="6">
        <v>38</v>
      </c>
    </row>
    <row r="3795" spans="1:9">
      <c r="A3795" s="3"/>
      <c r="B3795" s="6"/>
      <c r="G3795" s="3">
        <v>102996992</v>
      </c>
      <c r="H3795" s="6">
        <v>0</v>
      </c>
      <c r="I3795" s="6">
        <v>1</v>
      </c>
    </row>
    <row r="3796" spans="1:9">
      <c r="A3796" s="3"/>
      <c r="B3796" s="6"/>
      <c r="G3796" s="3">
        <v>103027712</v>
      </c>
      <c r="H3796" s="6">
        <v>0</v>
      </c>
      <c r="I3796" s="6">
        <v>20</v>
      </c>
    </row>
    <row r="3797" spans="1:9">
      <c r="A3797" s="3"/>
      <c r="B3797" s="6"/>
      <c r="G3797" s="3">
        <v>103040000</v>
      </c>
      <c r="H3797" s="6">
        <v>0</v>
      </c>
      <c r="I3797" s="6">
        <v>13436</v>
      </c>
    </row>
    <row r="3798" spans="1:9">
      <c r="A3798" s="3"/>
      <c r="B3798" s="6"/>
      <c r="G3798" s="3">
        <v>103049216</v>
      </c>
      <c r="H3798" s="6">
        <v>2.99</v>
      </c>
      <c r="I3798" s="6">
        <v>35045</v>
      </c>
    </row>
    <row r="3799" spans="1:9">
      <c r="A3799" s="3"/>
      <c r="B3799" s="6"/>
      <c r="G3799" s="3">
        <v>103051264</v>
      </c>
      <c r="H3799" s="6">
        <v>0</v>
      </c>
      <c r="I3799" s="6">
        <v>8054</v>
      </c>
    </row>
    <row r="3800" spans="1:9">
      <c r="A3800" s="3"/>
      <c r="B3800" s="6"/>
      <c r="G3800" s="3">
        <v>103056384</v>
      </c>
      <c r="H3800" s="6">
        <v>0</v>
      </c>
      <c r="I3800" s="6">
        <v>1609</v>
      </c>
    </row>
    <row r="3801" spans="1:9">
      <c r="A3801" s="3"/>
      <c r="B3801" s="6"/>
      <c r="G3801" s="3">
        <v>103088128</v>
      </c>
      <c r="H3801" s="6">
        <v>0.99</v>
      </c>
      <c r="I3801" s="6">
        <v>567</v>
      </c>
    </row>
    <row r="3802" spans="1:9">
      <c r="A3802" s="3"/>
      <c r="B3802" s="6"/>
      <c r="G3802" s="3">
        <v>103106560</v>
      </c>
      <c r="H3802" s="6">
        <v>0</v>
      </c>
      <c r="I3802" s="6">
        <v>48</v>
      </c>
    </row>
    <row r="3803" spans="1:9">
      <c r="A3803" s="3"/>
      <c r="B3803" s="6"/>
      <c r="G3803" s="3">
        <v>103174144</v>
      </c>
      <c r="H3803" s="6">
        <v>0</v>
      </c>
      <c r="I3803" s="6">
        <v>2</v>
      </c>
    </row>
    <row r="3804" spans="1:9">
      <c r="A3804" s="3"/>
      <c r="B3804" s="6"/>
      <c r="G3804" s="3">
        <v>103197675</v>
      </c>
      <c r="H3804" s="6">
        <v>0.99</v>
      </c>
      <c r="I3804" s="6">
        <v>50710</v>
      </c>
    </row>
    <row r="3805" spans="1:9">
      <c r="A3805" s="3"/>
      <c r="B3805" s="6"/>
      <c r="G3805" s="3">
        <v>103233536</v>
      </c>
      <c r="H3805" s="6">
        <v>3.99</v>
      </c>
      <c r="I3805" s="6">
        <v>328</v>
      </c>
    </row>
    <row r="3806" spans="1:9">
      <c r="A3806" s="3"/>
      <c r="B3806" s="6"/>
      <c r="G3806" s="3">
        <v>103239680</v>
      </c>
      <c r="H3806" s="6">
        <v>6.99</v>
      </c>
      <c r="I3806" s="6">
        <v>313</v>
      </c>
    </row>
    <row r="3807" spans="1:9">
      <c r="A3807" s="3"/>
      <c r="B3807" s="6"/>
      <c r="G3807" s="3">
        <v>103305216</v>
      </c>
      <c r="H3807" s="6">
        <v>0</v>
      </c>
      <c r="I3807" s="6">
        <v>4371</v>
      </c>
    </row>
    <row r="3808" spans="1:9">
      <c r="A3808" s="3"/>
      <c r="B3808" s="6"/>
      <c r="G3808" s="3">
        <v>103378944</v>
      </c>
      <c r="H3808" s="6">
        <v>0</v>
      </c>
      <c r="I3808" s="6">
        <v>342</v>
      </c>
    </row>
    <row r="3809" spans="1:9">
      <c r="A3809" s="3"/>
      <c r="B3809" s="6"/>
      <c r="G3809" s="3">
        <v>103388160</v>
      </c>
      <c r="H3809" s="6">
        <v>0</v>
      </c>
      <c r="I3809" s="6">
        <v>16805</v>
      </c>
    </row>
    <row r="3810" spans="1:9">
      <c r="A3810" s="3"/>
      <c r="B3810" s="6"/>
      <c r="G3810" s="3">
        <v>103390208</v>
      </c>
      <c r="H3810" s="6">
        <v>0</v>
      </c>
      <c r="I3810" s="6">
        <v>944</v>
      </c>
    </row>
    <row r="3811" spans="1:9">
      <c r="A3811" s="3"/>
      <c r="B3811" s="6"/>
      <c r="G3811" s="3">
        <v>103392256</v>
      </c>
      <c r="H3811" s="6">
        <v>0</v>
      </c>
      <c r="I3811" s="6">
        <v>288</v>
      </c>
    </row>
    <row r="3812" spans="1:9">
      <c r="A3812" s="3"/>
      <c r="B3812" s="6"/>
      <c r="G3812" s="3">
        <v>103469056</v>
      </c>
      <c r="H3812" s="6">
        <v>1.99</v>
      </c>
      <c r="I3812" s="6">
        <v>999</v>
      </c>
    </row>
    <row r="3813" spans="1:9">
      <c r="A3813" s="3"/>
      <c r="B3813" s="6"/>
      <c r="G3813" s="3">
        <v>103477248</v>
      </c>
      <c r="H3813" s="6">
        <v>0</v>
      </c>
      <c r="I3813" s="6">
        <v>37304</v>
      </c>
    </row>
    <row r="3814" spans="1:9">
      <c r="A3814" s="3"/>
      <c r="B3814" s="6"/>
      <c r="G3814" s="3">
        <v>103657472</v>
      </c>
      <c r="H3814" s="6">
        <v>1.99</v>
      </c>
      <c r="I3814" s="6">
        <v>61</v>
      </c>
    </row>
    <row r="3815" spans="1:9">
      <c r="A3815" s="3"/>
      <c r="B3815" s="6"/>
      <c r="G3815" s="3">
        <v>103659520</v>
      </c>
      <c r="H3815" s="6">
        <v>7.99</v>
      </c>
      <c r="I3815" s="6">
        <v>493</v>
      </c>
    </row>
    <row r="3816" spans="1:9">
      <c r="A3816" s="3"/>
      <c r="B3816" s="6"/>
      <c r="G3816" s="3">
        <v>103661568</v>
      </c>
      <c r="H3816" s="6">
        <v>0</v>
      </c>
      <c r="I3816" s="6">
        <v>2251</v>
      </c>
    </row>
    <row r="3817" spans="1:9">
      <c r="A3817" s="3"/>
      <c r="B3817" s="6"/>
      <c r="G3817" s="3">
        <v>103740416</v>
      </c>
      <c r="H3817" s="6">
        <v>0</v>
      </c>
      <c r="I3817" s="6">
        <v>741</v>
      </c>
    </row>
    <row r="3818" spans="1:9">
      <c r="A3818" s="3"/>
      <c r="B3818" s="6"/>
      <c r="G3818" s="3">
        <v>103745536</v>
      </c>
      <c r="H3818" s="6">
        <v>0</v>
      </c>
      <c r="I3818" s="6">
        <v>99</v>
      </c>
    </row>
    <row r="3819" spans="1:9">
      <c r="A3819" s="3"/>
      <c r="B3819" s="6"/>
      <c r="G3819" s="3">
        <v>103757824</v>
      </c>
      <c r="H3819" s="6">
        <v>0</v>
      </c>
      <c r="I3819" s="6">
        <v>667</v>
      </c>
    </row>
    <row r="3820" spans="1:9">
      <c r="A3820" s="3"/>
      <c r="B3820" s="6"/>
      <c r="G3820" s="3">
        <v>103760896</v>
      </c>
      <c r="H3820" s="6">
        <v>0</v>
      </c>
      <c r="I3820" s="6">
        <v>110</v>
      </c>
    </row>
    <row r="3821" spans="1:9">
      <c r="A3821" s="3"/>
      <c r="B3821" s="6"/>
      <c r="G3821" s="3">
        <v>103776256</v>
      </c>
      <c r="H3821" s="6">
        <v>0</v>
      </c>
      <c r="I3821" s="6">
        <v>0</v>
      </c>
    </row>
    <row r="3822" spans="1:9">
      <c r="A3822" s="3"/>
      <c r="B3822" s="6"/>
      <c r="G3822" s="3">
        <v>103812096</v>
      </c>
      <c r="H3822" s="6">
        <v>0</v>
      </c>
      <c r="I3822" s="6">
        <v>0</v>
      </c>
    </row>
    <row r="3823" spans="1:9">
      <c r="A3823" s="3"/>
      <c r="B3823" s="6"/>
      <c r="G3823" s="3">
        <v>103856128</v>
      </c>
      <c r="H3823" s="6">
        <v>0</v>
      </c>
      <c r="I3823" s="6">
        <v>1722</v>
      </c>
    </row>
    <row r="3824" spans="1:9">
      <c r="A3824" s="3"/>
      <c r="B3824" s="6"/>
      <c r="G3824" s="3">
        <v>103877632</v>
      </c>
      <c r="H3824" s="6">
        <v>0</v>
      </c>
      <c r="I3824" s="6">
        <v>13</v>
      </c>
    </row>
    <row r="3825" spans="1:9">
      <c r="A3825" s="3"/>
      <c r="B3825" s="6"/>
      <c r="G3825" s="3">
        <v>103895040</v>
      </c>
      <c r="H3825" s="6">
        <v>13.99</v>
      </c>
      <c r="I3825" s="6">
        <v>499</v>
      </c>
    </row>
    <row r="3826" spans="1:9">
      <c r="A3826" s="3"/>
      <c r="B3826" s="6"/>
      <c r="G3826" s="3">
        <v>103951360</v>
      </c>
      <c r="H3826" s="6">
        <v>0</v>
      </c>
      <c r="I3826" s="6">
        <v>719</v>
      </c>
    </row>
    <row r="3827" spans="1:9">
      <c r="A3827" s="3"/>
      <c r="B3827" s="6"/>
      <c r="G3827" s="3">
        <v>103986176</v>
      </c>
      <c r="H3827" s="6">
        <v>0</v>
      </c>
      <c r="I3827" s="6">
        <v>28361</v>
      </c>
    </row>
    <row r="3828" spans="1:9">
      <c r="A3828" s="3"/>
      <c r="B3828" s="6"/>
      <c r="G3828" s="3">
        <v>104014848</v>
      </c>
      <c r="H3828" s="6">
        <v>0</v>
      </c>
      <c r="I3828" s="6">
        <v>691</v>
      </c>
    </row>
    <row r="3829" spans="1:9">
      <c r="A3829" s="3"/>
      <c r="B3829" s="6"/>
      <c r="G3829" s="3">
        <v>104023040</v>
      </c>
      <c r="H3829" s="6">
        <v>0</v>
      </c>
      <c r="I3829" s="6">
        <v>17</v>
      </c>
    </row>
    <row r="3830" spans="1:9">
      <c r="A3830" s="3"/>
      <c r="B3830" s="6"/>
      <c r="G3830" s="3">
        <v>104026112</v>
      </c>
      <c r="H3830" s="6">
        <v>0</v>
      </c>
      <c r="I3830" s="6">
        <v>99</v>
      </c>
    </row>
    <row r="3831" spans="1:9">
      <c r="A3831" s="3"/>
      <c r="B3831" s="6"/>
      <c r="G3831" s="3">
        <v>104038400</v>
      </c>
      <c r="H3831" s="6">
        <v>2.99</v>
      </c>
      <c r="I3831" s="6">
        <v>573</v>
      </c>
    </row>
    <row r="3832" spans="1:9">
      <c r="A3832" s="3"/>
      <c r="B3832" s="6"/>
      <c r="G3832" s="3">
        <v>104049664</v>
      </c>
      <c r="H3832" s="6">
        <v>0</v>
      </c>
      <c r="I3832" s="6">
        <v>113</v>
      </c>
    </row>
    <row r="3833" spans="1:9">
      <c r="A3833" s="3"/>
      <c r="B3833" s="6"/>
      <c r="G3833" s="3">
        <v>104089600</v>
      </c>
      <c r="H3833" s="6">
        <v>0</v>
      </c>
      <c r="I3833" s="6">
        <v>0</v>
      </c>
    </row>
    <row r="3834" spans="1:9">
      <c r="A3834" s="3"/>
      <c r="B3834" s="6"/>
      <c r="G3834" s="3">
        <v>104091648</v>
      </c>
      <c r="H3834" s="6">
        <v>0</v>
      </c>
      <c r="I3834" s="6">
        <v>138726</v>
      </c>
    </row>
    <row r="3835" spans="1:9">
      <c r="A3835" s="3"/>
      <c r="B3835" s="6"/>
      <c r="G3835" s="3">
        <v>104137728</v>
      </c>
      <c r="H3835" s="6">
        <v>0</v>
      </c>
      <c r="I3835" s="6">
        <v>5</v>
      </c>
    </row>
    <row r="3836" spans="1:9">
      <c r="A3836" s="3"/>
      <c r="B3836" s="6"/>
      <c r="G3836" s="3">
        <v>104166400</v>
      </c>
      <c r="H3836" s="6">
        <v>1.99</v>
      </c>
      <c r="I3836" s="6">
        <v>279</v>
      </c>
    </row>
    <row r="3837" spans="1:9">
      <c r="A3837" s="3"/>
      <c r="B3837" s="6"/>
      <c r="G3837" s="3">
        <v>104204288</v>
      </c>
      <c r="H3837" s="6">
        <v>1.99</v>
      </c>
      <c r="I3837" s="6">
        <v>83</v>
      </c>
    </row>
    <row r="3838" spans="1:9">
      <c r="A3838" s="3"/>
      <c r="B3838" s="6"/>
      <c r="G3838" s="3">
        <v>104206336</v>
      </c>
      <c r="H3838" s="6">
        <v>0</v>
      </c>
      <c r="I3838" s="6">
        <v>187</v>
      </c>
    </row>
    <row r="3839" spans="1:9">
      <c r="A3839" s="3"/>
      <c r="B3839" s="6"/>
      <c r="G3839" s="3">
        <v>104240128</v>
      </c>
      <c r="H3839" s="6">
        <v>0</v>
      </c>
      <c r="I3839" s="6">
        <v>22444</v>
      </c>
    </row>
    <row r="3840" spans="1:9">
      <c r="A3840" s="3"/>
      <c r="B3840" s="6"/>
      <c r="G3840" s="3">
        <v>104267776</v>
      </c>
      <c r="H3840" s="6">
        <v>0</v>
      </c>
      <c r="I3840" s="6">
        <v>1321</v>
      </c>
    </row>
    <row r="3841" spans="1:9">
      <c r="A3841" s="3"/>
      <c r="B3841" s="6"/>
      <c r="G3841" s="3">
        <v>104282112</v>
      </c>
      <c r="H3841" s="6">
        <v>0</v>
      </c>
      <c r="I3841" s="6">
        <v>11295</v>
      </c>
    </row>
    <row r="3842" spans="1:9">
      <c r="A3842" s="3"/>
      <c r="B3842" s="6"/>
      <c r="G3842" s="3">
        <v>104295424</v>
      </c>
      <c r="H3842" s="6">
        <v>0</v>
      </c>
      <c r="I3842" s="6">
        <v>0</v>
      </c>
    </row>
    <row r="3843" spans="1:9">
      <c r="A3843" s="3"/>
      <c r="B3843" s="6"/>
      <c r="G3843" s="3">
        <v>104357888</v>
      </c>
      <c r="H3843" s="6">
        <v>0</v>
      </c>
      <c r="I3843" s="6">
        <v>10107</v>
      </c>
    </row>
    <row r="3844" spans="1:9">
      <c r="A3844" s="3"/>
      <c r="B3844" s="6"/>
      <c r="G3844" s="3">
        <v>104359936</v>
      </c>
      <c r="H3844" s="6">
        <v>1.99</v>
      </c>
      <c r="I3844" s="6">
        <v>262</v>
      </c>
    </row>
    <row r="3845" spans="1:9">
      <c r="A3845" s="3"/>
      <c r="B3845" s="6"/>
      <c r="G3845" s="3">
        <v>104366080</v>
      </c>
      <c r="H3845" s="6">
        <v>0</v>
      </c>
      <c r="I3845" s="6">
        <v>26</v>
      </c>
    </row>
    <row r="3846" spans="1:9">
      <c r="A3846" s="3"/>
      <c r="B3846" s="6"/>
      <c r="G3846" s="3">
        <v>104387584</v>
      </c>
      <c r="H3846" s="6">
        <v>0</v>
      </c>
      <c r="I3846" s="6">
        <v>16772</v>
      </c>
    </row>
    <row r="3847" spans="1:9">
      <c r="A3847" s="3"/>
      <c r="B3847" s="6"/>
      <c r="G3847" s="3">
        <v>104392704</v>
      </c>
      <c r="H3847" s="6">
        <v>9.99</v>
      </c>
      <c r="I3847" s="6">
        <v>23</v>
      </c>
    </row>
    <row r="3848" spans="1:9">
      <c r="A3848" s="3"/>
      <c r="B3848" s="6"/>
      <c r="G3848" s="3">
        <v>104406016</v>
      </c>
      <c r="H3848" s="6">
        <v>4.99</v>
      </c>
      <c r="I3848" s="6">
        <v>53</v>
      </c>
    </row>
    <row r="3849" spans="1:9">
      <c r="A3849" s="3"/>
      <c r="B3849" s="6"/>
      <c r="G3849" s="3">
        <v>104480768</v>
      </c>
      <c r="H3849" s="6">
        <v>0.99</v>
      </c>
      <c r="I3849" s="6">
        <v>263</v>
      </c>
    </row>
    <row r="3850" spans="1:9">
      <c r="A3850" s="3"/>
      <c r="B3850" s="6"/>
      <c r="G3850" s="3">
        <v>104550400</v>
      </c>
      <c r="H3850" s="6">
        <v>0</v>
      </c>
      <c r="I3850" s="6">
        <v>8516</v>
      </c>
    </row>
    <row r="3851" spans="1:9">
      <c r="A3851" s="3"/>
      <c r="B3851" s="6"/>
      <c r="G3851" s="3">
        <v>104590336</v>
      </c>
      <c r="H3851" s="6">
        <v>1.99</v>
      </c>
      <c r="I3851" s="6">
        <v>698516</v>
      </c>
    </row>
    <row r="3852" spans="1:9">
      <c r="A3852" s="3"/>
      <c r="B3852" s="6"/>
      <c r="G3852" s="3">
        <v>104617984</v>
      </c>
      <c r="H3852" s="6">
        <v>2.99</v>
      </c>
      <c r="I3852" s="6">
        <v>0</v>
      </c>
    </row>
    <row r="3853" spans="1:9">
      <c r="A3853" s="3"/>
      <c r="B3853" s="6"/>
      <c r="G3853" s="3">
        <v>104660992</v>
      </c>
      <c r="H3853" s="6">
        <v>2.99</v>
      </c>
      <c r="I3853" s="6">
        <v>539</v>
      </c>
    </row>
    <row r="3854" spans="1:9">
      <c r="A3854" s="3"/>
      <c r="B3854" s="6"/>
      <c r="G3854" s="3">
        <v>104689664</v>
      </c>
      <c r="H3854" s="6">
        <v>0.99</v>
      </c>
      <c r="I3854" s="6">
        <v>388</v>
      </c>
    </row>
    <row r="3855" spans="1:9">
      <c r="A3855" s="3"/>
      <c r="B3855" s="6"/>
      <c r="G3855" s="3">
        <v>104692736</v>
      </c>
      <c r="H3855" s="6">
        <v>2.99</v>
      </c>
      <c r="I3855" s="6">
        <v>8661</v>
      </c>
    </row>
    <row r="3856" spans="1:9">
      <c r="A3856" s="3"/>
      <c r="B3856" s="6"/>
      <c r="G3856" s="3">
        <v>104709120</v>
      </c>
      <c r="H3856" s="6">
        <v>0</v>
      </c>
      <c r="I3856" s="6">
        <v>89</v>
      </c>
    </row>
    <row r="3857" spans="1:9">
      <c r="A3857" s="3"/>
      <c r="B3857" s="6"/>
      <c r="G3857" s="3">
        <v>104727552</v>
      </c>
      <c r="H3857" s="6">
        <v>0</v>
      </c>
      <c r="I3857" s="6">
        <v>0</v>
      </c>
    </row>
    <row r="3858" spans="1:9">
      <c r="A3858" s="3"/>
      <c r="B3858" s="6"/>
      <c r="G3858" s="3">
        <v>104749056</v>
      </c>
      <c r="H3858" s="6">
        <v>0</v>
      </c>
      <c r="I3858" s="6">
        <v>6482</v>
      </c>
    </row>
    <row r="3859" spans="1:9">
      <c r="A3859" s="3"/>
      <c r="B3859" s="6"/>
      <c r="G3859" s="3">
        <v>104803328</v>
      </c>
      <c r="H3859" s="6">
        <v>2.99</v>
      </c>
      <c r="I3859" s="6">
        <v>7573</v>
      </c>
    </row>
    <row r="3860" spans="1:9">
      <c r="A3860" s="3"/>
      <c r="B3860" s="6"/>
      <c r="G3860" s="3">
        <v>104864768</v>
      </c>
      <c r="H3860" s="6">
        <v>0</v>
      </c>
      <c r="I3860" s="6">
        <v>279</v>
      </c>
    </row>
    <row r="3861" spans="1:9">
      <c r="A3861" s="3"/>
      <c r="B3861" s="6"/>
      <c r="G3861" s="3">
        <v>104902656</v>
      </c>
      <c r="H3861" s="6">
        <v>0</v>
      </c>
      <c r="I3861" s="6">
        <v>123268</v>
      </c>
    </row>
    <row r="3862" spans="1:9">
      <c r="A3862" s="3"/>
      <c r="B3862" s="6"/>
      <c r="G3862" s="3">
        <v>105009152</v>
      </c>
      <c r="H3862" s="6">
        <v>0</v>
      </c>
      <c r="I3862" s="6">
        <v>135744</v>
      </c>
    </row>
    <row r="3863" spans="1:9">
      <c r="A3863" s="3"/>
      <c r="B3863" s="6"/>
      <c r="G3863" s="3">
        <v>105058304</v>
      </c>
      <c r="H3863" s="6">
        <v>0</v>
      </c>
      <c r="I3863" s="6">
        <v>0</v>
      </c>
    </row>
    <row r="3864" spans="1:9">
      <c r="A3864" s="3"/>
      <c r="B3864" s="6"/>
      <c r="G3864" s="3">
        <v>105127936</v>
      </c>
      <c r="H3864" s="6">
        <v>0.99</v>
      </c>
      <c r="I3864" s="6">
        <v>0</v>
      </c>
    </row>
    <row r="3865" spans="1:9">
      <c r="A3865" s="3"/>
      <c r="B3865" s="6"/>
      <c r="G3865" s="3">
        <v>105136128</v>
      </c>
      <c r="H3865" s="6">
        <v>0.99</v>
      </c>
      <c r="I3865" s="6">
        <v>100</v>
      </c>
    </row>
    <row r="3866" spans="1:9">
      <c r="A3866" s="3"/>
      <c r="B3866" s="6"/>
      <c r="G3866" s="3">
        <v>105143296</v>
      </c>
      <c r="H3866" s="6">
        <v>0</v>
      </c>
      <c r="I3866" s="6">
        <v>55783</v>
      </c>
    </row>
    <row r="3867" spans="1:9">
      <c r="A3867" s="3"/>
      <c r="B3867" s="6"/>
      <c r="G3867" s="3">
        <v>105198592</v>
      </c>
      <c r="H3867" s="6">
        <v>0</v>
      </c>
      <c r="I3867" s="6">
        <v>37972</v>
      </c>
    </row>
    <row r="3868" spans="1:9">
      <c r="A3868" s="3"/>
      <c r="B3868" s="6"/>
      <c r="G3868" s="3">
        <v>105250816</v>
      </c>
      <c r="H3868" s="6">
        <v>4.99</v>
      </c>
      <c r="I3868" s="6">
        <v>238</v>
      </c>
    </row>
    <row r="3869" spans="1:9">
      <c r="A3869" s="3"/>
      <c r="B3869" s="6"/>
      <c r="G3869" s="3">
        <v>105254912</v>
      </c>
      <c r="H3869" s="6">
        <v>0.99</v>
      </c>
      <c r="I3869" s="6">
        <v>417</v>
      </c>
    </row>
    <row r="3870" spans="1:9">
      <c r="A3870" s="3"/>
      <c r="B3870" s="6"/>
      <c r="G3870" s="3">
        <v>105310208</v>
      </c>
      <c r="H3870" s="6">
        <v>0</v>
      </c>
      <c r="I3870" s="6">
        <v>1828</v>
      </c>
    </row>
    <row r="3871" spans="1:9">
      <c r="A3871" s="3"/>
      <c r="B3871" s="6"/>
      <c r="G3871" s="3">
        <v>105379840</v>
      </c>
      <c r="H3871" s="6">
        <v>0.99</v>
      </c>
      <c r="I3871" s="6">
        <v>426463</v>
      </c>
    </row>
    <row r="3872" spans="1:9">
      <c r="A3872" s="3"/>
      <c r="B3872" s="6"/>
      <c r="G3872" s="3">
        <v>105390080</v>
      </c>
      <c r="H3872" s="6">
        <v>0.99</v>
      </c>
      <c r="I3872" s="6">
        <v>17</v>
      </c>
    </row>
    <row r="3873" spans="1:9">
      <c r="A3873" s="3"/>
      <c r="B3873" s="6"/>
      <c r="G3873" s="3">
        <v>105431040</v>
      </c>
      <c r="H3873" s="6">
        <v>0</v>
      </c>
      <c r="I3873" s="6">
        <v>180087</v>
      </c>
    </row>
    <row r="3874" spans="1:9">
      <c r="A3874" s="3"/>
      <c r="B3874" s="6"/>
      <c r="G3874" s="3">
        <v>105433088</v>
      </c>
      <c r="H3874" s="6">
        <v>1.99</v>
      </c>
      <c r="I3874" s="6">
        <v>816</v>
      </c>
    </row>
    <row r="3875" spans="1:9">
      <c r="A3875" s="3"/>
      <c r="B3875" s="6"/>
      <c r="G3875" s="3">
        <v>105438208</v>
      </c>
      <c r="H3875" s="6">
        <v>0</v>
      </c>
      <c r="I3875" s="6">
        <v>897</v>
      </c>
    </row>
    <row r="3876" spans="1:9">
      <c r="A3876" s="3"/>
      <c r="B3876" s="6"/>
      <c r="G3876" s="3">
        <v>105525248</v>
      </c>
      <c r="H3876" s="6">
        <v>6.99</v>
      </c>
      <c r="I3876" s="6">
        <v>130</v>
      </c>
    </row>
    <row r="3877" spans="1:9">
      <c r="A3877" s="3"/>
      <c r="B3877" s="6"/>
      <c r="G3877" s="3">
        <v>105609216</v>
      </c>
      <c r="H3877" s="6">
        <v>0</v>
      </c>
      <c r="I3877" s="6">
        <v>31261</v>
      </c>
    </row>
    <row r="3878" spans="1:9">
      <c r="A3878" s="3"/>
      <c r="B3878" s="6"/>
      <c r="G3878" s="3">
        <v>105643008</v>
      </c>
      <c r="H3878" s="6">
        <v>0</v>
      </c>
      <c r="I3878" s="6">
        <v>0</v>
      </c>
    </row>
    <row r="3879" spans="1:9">
      <c r="A3879" s="3"/>
      <c r="B3879" s="6"/>
      <c r="G3879" s="3">
        <v>105649152</v>
      </c>
      <c r="H3879" s="6">
        <v>0</v>
      </c>
      <c r="I3879" s="6">
        <v>1987</v>
      </c>
    </row>
    <row r="3880" spans="1:9">
      <c r="A3880" s="3"/>
      <c r="B3880" s="6"/>
      <c r="G3880" s="3">
        <v>105654272</v>
      </c>
      <c r="H3880" s="6">
        <v>0</v>
      </c>
      <c r="I3880" s="6">
        <v>599</v>
      </c>
    </row>
    <row r="3881" spans="1:9">
      <c r="A3881" s="3"/>
      <c r="B3881" s="6"/>
      <c r="G3881" s="3">
        <v>105723904</v>
      </c>
      <c r="H3881" s="6">
        <v>0.99</v>
      </c>
      <c r="I3881" s="6">
        <v>9818</v>
      </c>
    </row>
    <row r="3882" spans="1:9">
      <c r="A3882" s="3"/>
      <c r="B3882" s="6"/>
      <c r="G3882" s="3">
        <v>105742336</v>
      </c>
      <c r="H3882" s="6">
        <v>2.99</v>
      </c>
      <c r="I3882" s="6">
        <v>70</v>
      </c>
    </row>
    <row r="3883" spans="1:9">
      <c r="A3883" s="3"/>
      <c r="B3883" s="6"/>
      <c r="G3883" s="3">
        <v>105743360</v>
      </c>
      <c r="H3883" s="6">
        <v>0</v>
      </c>
      <c r="I3883" s="6">
        <v>258624</v>
      </c>
    </row>
    <row r="3884" spans="1:9">
      <c r="A3884" s="3"/>
      <c r="B3884" s="6"/>
      <c r="G3884" s="3">
        <v>105809920</v>
      </c>
      <c r="H3884" s="6">
        <v>29.99</v>
      </c>
      <c r="I3884" s="6">
        <v>110</v>
      </c>
    </row>
    <row r="3885" spans="1:9">
      <c r="A3885" s="3"/>
      <c r="B3885" s="6"/>
      <c r="G3885" s="3">
        <v>105894912</v>
      </c>
      <c r="H3885" s="6">
        <v>0.99</v>
      </c>
      <c r="I3885" s="6">
        <v>15</v>
      </c>
    </row>
    <row r="3886" spans="1:9">
      <c r="A3886" s="3"/>
      <c r="B3886" s="6"/>
      <c r="G3886" s="3">
        <v>105900032</v>
      </c>
      <c r="H3886" s="6">
        <v>0</v>
      </c>
      <c r="I3886" s="6">
        <v>1</v>
      </c>
    </row>
    <row r="3887" spans="1:9">
      <c r="A3887" s="3"/>
      <c r="B3887" s="6"/>
      <c r="G3887" s="3">
        <v>105910272</v>
      </c>
      <c r="H3887" s="6">
        <v>1.99</v>
      </c>
      <c r="I3887" s="6">
        <v>3</v>
      </c>
    </row>
    <row r="3888" spans="1:9">
      <c r="A3888" s="3"/>
      <c r="B3888" s="6"/>
      <c r="G3888" s="3">
        <v>105948160</v>
      </c>
      <c r="H3888" s="6">
        <v>0</v>
      </c>
      <c r="I3888" s="6">
        <v>409</v>
      </c>
    </row>
    <row r="3889" spans="1:9">
      <c r="A3889" s="3"/>
      <c r="B3889" s="6"/>
      <c r="G3889" s="3">
        <v>105950208</v>
      </c>
      <c r="H3889" s="6">
        <v>3.99</v>
      </c>
      <c r="I3889" s="6">
        <v>719</v>
      </c>
    </row>
    <row r="3890" spans="1:9">
      <c r="A3890" s="3"/>
      <c r="B3890" s="6"/>
      <c r="G3890" s="3">
        <v>105972736</v>
      </c>
      <c r="H3890" s="6">
        <v>0</v>
      </c>
      <c r="I3890" s="6">
        <v>4052</v>
      </c>
    </row>
    <row r="3891" spans="1:9">
      <c r="A3891" s="3"/>
      <c r="B3891" s="6"/>
      <c r="G3891" s="3">
        <v>105975808</v>
      </c>
      <c r="H3891" s="6">
        <v>1.99</v>
      </c>
      <c r="I3891" s="6">
        <v>23</v>
      </c>
    </row>
    <row r="3892" spans="1:9">
      <c r="A3892" s="3"/>
      <c r="B3892" s="6"/>
      <c r="G3892" s="3">
        <v>105982976</v>
      </c>
      <c r="H3892" s="6">
        <v>2.99</v>
      </c>
      <c r="I3892" s="6">
        <v>11421</v>
      </c>
    </row>
    <row r="3893" spans="1:9">
      <c r="A3893" s="3"/>
      <c r="B3893" s="6"/>
      <c r="G3893" s="3">
        <v>105992192</v>
      </c>
      <c r="H3893" s="6">
        <v>0</v>
      </c>
      <c r="I3893" s="6">
        <v>109</v>
      </c>
    </row>
    <row r="3894" spans="1:9">
      <c r="A3894" s="3"/>
      <c r="B3894" s="6"/>
      <c r="G3894" s="3">
        <v>106000384</v>
      </c>
      <c r="H3894" s="6">
        <v>0</v>
      </c>
      <c r="I3894" s="6">
        <v>542</v>
      </c>
    </row>
    <row r="3895" spans="1:9">
      <c r="A3895" s="3"/>
      <c r="B3895" s="6"/>
      <c r="G3895" s="3">
        <v>106005504</v>
      </c>
      <c r="H3895" s="6">
        <v>0</v>
      </c>
      <c r="I3895" s="6">
        <v>19067</v>
      </c>
    </row>
    <row r="3896" spans="1:9">
      <c r="A3896" s="3"/>
      <c r="B3896" s="6"/>
      <c r="G3896" s="3">
        <v>106071040</v>
      </c>
      <c r="H3896" s="6">
        <v>0</v>
      </c>
      <c r="I3896" s="6">
        <v>879</v>
      </c>
    </row>
    <row r="3897" spans="1:9">
      <c r="A3897" s="3"/>
      <c r="B3897" s="6"/>
      <c r="G3897" s="3">
        <v>106076160</v>
      </c>
      <c r="H3897" s="6">
        <v>0</v>
      </c>
      <c r="I3897" s="6">
        <v>5805</v>
      </c>
    </row>
    <row r="3898" spans="1:9">
      <c r="A3898" s="3"/>
      <c r="B3898" s="6"/>
      <c r="G3898" s="3">
        <v>106096640</v>
      </c>
      <c r="H3898" s="6">
        <v>0</v>
      </c>
      <c r="I3898" s="6">
        <v>425</v>
      </c>
    </row>
    <row r="3899" spans="1:9">
      <c r="A3899" s="3"/>
      <c r="B3899" s="6"/>
      <c r="G3899" s="3">
        <v>106102784</v>
      </c>
      <c r="H3899" s="6">
        <v>0</v>
      </c>
      <c r="I3899" s="6">
        <v>5</v>
      </c>
    </row>
    <row r="3900" spans="1:9">
      <c r="A3900" s="3"/>
      <c r="B3900" s="6"/>
      <c r="G3900" s="3">
        <v>106115072</v>
      </c>
      <c r="H3900" s="6">
        <v>0</v>
      </c>
      <c r="I3900" s="6">
        <v>317</v>
      </c>
    </row>
    <row r="3901" spans="1:9">
      <c r="A3901" s="3"/>
      <c r="B3901" s="6"/>
      <c r="G3901" s="3">
        <v>106132480</v>
      </c>
      <c r="H3901" s="6">
        <v>0</v>
      </c>
      <c r="I3901" s="6">
        <v>23148</v>
      </c>
    </row>
    <row r="3902" spans="1:9">
      <c r="A3902" s="3"/>
      <c r="B3902" s="6"/>
      <c r="G3902" s="3">
        <v>106136576</v>
      </c>
      <c r="H3902" s="6">
        <v>0</v>
      </c>
      <c r="I3902" s="6">
        <v>1324</v>
      </c>
    </row>
    <row r="3903" spans="1:9">
      <c r="A3903" s="3"/>
      <c r="B3903" s="6"/>
      <c r="G3903" s="3">
        <v>106221568</v>
      </c>
      <c r="H3903" s="6">
        <v>0</v>
      </c>
      <c r="I3903" s="6">
        <v>373</v>
      </c>
    </row>
    <row r="3904" spans="1:9">
      <c r="A3904" s="3"/>
      <c r="B3904" s="6"/>
      <c r="G3904" s="3">
        <v>106311680</v>
      </c>
      <c r="H3904" s="6">
        <v>2.99</v>
      </c>
      <c r="I3904" s="6">
        <v>49</v>
      </c>
    </row>
    <row r="3905" spans="1:9">
      <c r="A3905" s="3"/>
      <c r="B3905" s="6"/>
      <c r="G3905" s="3">
        <v>106321920</v>
      </c>
      <c r="H3905" s="6">
        <v>0</v>
      </c>
      <c r="I3905" s="6">
        <v>2853</v>
      </c>
    </row>
    <row r="3906" spans="1:9">
      <c r="A3906" s="3"/>
      <c r="B3906" s="6"/>
      <c r="G3906" s="3">
        <v>106405888</v>
      </c>
      <c r="H3906" s="6">
        <v>0</v>
      </c>
      <c r="I3906" s="6">
        <v>497</v>
      </c>
    </row>
    <row r="3907" spans="1:9">
      <c r="A3907" s="3"/>
      <c r="B3907" s="6"/>
      <c r="G3907" s="3">
        <v>106416128</v>
      </c>
      <c r="H3907" s="6">
        <v>0</v>
      </c>
      <c r="I3907" s="6">
        <v>68</v>
      </c>
    </row>
    <row r="3908" spans="1:9">
      <c r="A3908" s="3"/>
      <c r="B3908" s="6"/>
      <c r="G3908" s="3">
        <v>106427392</v>
      </c>
      <c r="H3908" s="6">
        <v>1.99</v>
      </c>
      <c r="I3908" s="6">
        <v>1393</v>
      </c>
    </row>
    <row r="3909" spans="1:9">
      <c r="A3909" s="3"/>
      <c r="B3909" s="6"/>
      <c r="G3909" s="3">
        <v>106429440</v>
      </c>
      <c r="H3909" s="6">
        <v>99.99</v>
      </c>
      <c r="I3909" s="6">
        <v>71</v>
      </c>
    </row>
    <row r="3910" spans="1:9">
      <c r="A3910" s="3"/>
      <c r="B3910" s="6"/>
      <c r="G3910" s="3">
        <v>106445824</v>
      </c>
      <c r="H3910" s="6">
        <v>0</v>
      </c>
      <c r="I3910" s="6">
        <v>2064</v>
      </c>
    </row>
    <row r="3911" spans="1:9">
      <c r="A3911" s="3"/>
      <c r="B3911" s="6"/>
      <c r="G3911" s="3">
        <v>106452992</v>
      </c>
      <c r="H3911" s="6">
        <v>0</v>
      </c>
      <c r="I3911" s="6">
        <v>93</v>
      </c>
    </row>
    <row r="3912" spans="1:9">
      <c r="A3912" s="3"/>
      <c r="B3912" s="6"/>
      <c r="G3912" s="3">
        <v>106456064</v>
      </c>
      <c r="H3912" s="6">
        <v>0</v>
      </c>
      <c r="I3912" s="6">
        <v>321</v>
      </c>
    </row>
    <row r="3913" spans="1:9">
      <c r="A3913" s="3"/>
      <c r="B3913" s="6"/>
      <c r="G3913" s="3">
        <v>106458112</v>
      </c>
      <c r="H3913" s="6">
        <v>0.99</v>
      </c>
      <c r="I3913" s="6">
        <v>44567</v>
      </c>
    </row>
    <row r="3914" spans="1:9">
      <c r="A3914" s="3"/>
      <c r="B3914" s="6"/>
      <c r="G3914" s="3">
        <v>106467328</v>
      </c>
      <c r="H3914" s="6">
        <v>0</v>
      </c>
      <c r="I3914" s="6">
        <v>168</v>
      </c>
    </row>
    <row r="3915" spans="1:9">
      <c r="A3915" s="3"/>
      <c r="B3915" s="6"/>
      <c r="G3915" s="3">
        <v>106525696</v>
      </c>
      <c r="H3915" s="6">
        <v>0</v>
      </c>
      <c r="I3915" s="6">
        <v>173</v>
      </c>
    </row>
    <row r="3916" spans="1:9">
      <c r="A3916" s="3"/>
      <c r="B3916" s="6"/>
      <c r="G3916" s="3">
        <v>106536960</v>
      </c>
      <c r="H3916" s="6">
        <v>0.99</v>
      </c>
      <c r="I3916" s="6">
        <v>976</v>
      </c>
    </row>
    <row r="3917" spans="1:9">
      <c r="A3917" s="3"/>
      <c r="B3917" s="6"/>
      <c r="G3917" s="3">
        <v>106551296</v>
      </c>
      <c r="H3917" s="6">
        <v>0</v>
      </c>
      <c r="I3917" s="6">
        <v>3788</v>
      </c>
    </row>
    <row r="3918" spans="1:9">
      <c r="A3918" s="3"/>
      <c r="B3918" s="6"/>
      <c r="G3918" s="3">
        <v>106568704</v>
      </c>
      <c r="H3918" s="6">
        <v>0</v>
      </c>
      <c r="I3918" s="6">
        <v>270</v>
      </c>
    </row>
    <row r="3919" spans="1:9">
      <c r="A3919" s="3"/>
      <c r="B3919" s="6"/>
      <c r="G3919" s="3">
        <v>106643456</v>
      </c>
      <c r="H3919" s="6">
        <v>0</v>
      </c>
      <c r="I3919" s="6">
        <v>0</v>
      </c>
    </row>
    <row r="3920" spans="1:9">
      <c r="A3920" s="3"/>
      <c r="B3920" s="6"/>
      <c r="G3920" s="3">
        <v>106721280</v>
      </c>
      <c r="H3920" s="6">
        <v>0</v>
      </c>
      <c r="I3920" s="6">
        <v>0</v>
      </c>
    </row>
    <row r="3921" spans="1:9">
      <c r="A3921" s="3"/>
      <c r="B3921" s="6"/>
      <c r="G3921" s="3">
        <v>106739712</v>
      </c>
      <c r="H3921" s="6">
        <v>0</v>
      </c>
      <c r="I3921" s="6">
        <v>1851</v>
      </c>
    </row>
    <row r="3922" spans="1:9">
      <c r="A3922" s="3"/>
      <c r="B3922" s="6"/>
      <c r="G3922" s="3">
        <v>106796032</v>
      </c>
      <c r="H3922" s="6">
        <v>2.99</v>
      </c>
      <c r="I3922" s="6">
        <v>21</v>
      </c>
    </row>
    <row r="3923" spans="1:9">
      <c r="A3923" s="3"/>
      <c r="B3923" s="6"/>
      <c r="G3923" s="3">
        <v>106808320</v>
      </c>
      <c r="H3923" s="6">
        <v>0</v>
      </c>
      <c r="I3923" s="6">
        <v>107797</v>
      </c>
    </row>
    <row r="3924" spans="1:9">
      <c r="A3924" s="3"/>
      <c r="B3924" s="6"/>
      <c r="G3924" s="3">
        <v>106823680</v>
      </c>
      <c r="H3924" s="6">
        <v>0.99</v>
      </c>
      <c r="I3924" s="6">
        <v>71</v>
      </c>
    </row>
    <row r="3925" spans="1:9">
      <c r="A3925" s="3"/>
      <c r="B3925" s="6"/>
      <c r="G3925" s="3">
        <v>106881024</v>
      </c>
      <c r="H3925" s="6">
        <v>0.99</v>
      </c>
      <c r="I3925" s="6">
        <v>837</v>
      </c>
    </row>
    <row r="3926" spans="1:9">
      <c r="A3926" s="3"/>
      <c r="B3926" s="6"/>
      <c r="G3926" s="3">
        <v>106914816</v>
      </c>
      <c r="H3926" s="6">
        <v>0</v>
      </c>
      <c r="I3926" s="6">
        <v>1</v>
      </c>
    </row>
    <row r="3927" spans="1:9">
      <c r="A3927" s="3"/>
      <c r="B3927" s="6"/>
      <c r="G3927" s="3">
        <v>106917888</v>
      </c>
      <c r="H3927" s="6">
        <v>0</v>
      </c>
      <c r="I3927" s="6">
        <v>21432</v>
      </c>
    </row>
    <row r="3928" spans="1:9">
      <c r="A3928" s="3"/>
      <c r="B3928" s="6"/>
      <c r="G3928" s="3">
        <v>106971136</v>
      </c>
      <c r="H3928" s="6">
        <v>2.99</v>
      </c>
      <c r="I3928" s="6">
        <v>681</v>
      </c>
    </row>
    <row r="3929" spans="1:9">
      <c r="A3929" s="3"/>
      <c r="B3929" s="6"/>
      <c r="G3929" s="3">
        <v>106972160</v>
      </c>
      <c r="H3929" s="6">
        <v>0</v>
      </c>
      <c r="I3929" s="6">
        <v>16</v>
      </c>
    </row>
    <row r="3930" spans="1:9">
      <c r="A3930" s="3"/>
      <c r="B3930" s="6"/>
      <c r="G3930" s="3">
        <v>107032576</v>
      </c>
      <c r="H3930" s="6">
        <v>0</v>
      </c>
      <c r="I3930" s="6">
        <v>65201</v>
      </c>
    </row>
    <row r="3931" spans="1:9">
      <c r="A3931" s="3"/>
      <c r="B3931" s="6"/>
      <c r="G3931" s="3">
        <v>107164672</v>
      </c>
      <c r="H3931" s="6">
        <v>0</v>
      </c>
      <c r="I3931" s="6">
        <v>14123</v>
      </c>
    </row>
    <row r="3932" spans="1:9">
      <c r="A3932" s="3"/>
      <c r="B3932" s="6"/>
      <c r="G3932" s="3">
        <v>107174912</v>
      </c>
      <c r="H3932" s="6">
        <v>4.99</v>
      </c>
      <c r="I3932" s="6">
        <v>756</v>
      </c>
    </row>
    <row r="3933" spans="1:9">
      <c r="A3933" s="3"/>
      <c r="B3933" s="6"/>
      <c r="G3933" s="3">
        <v>107184128</v>
      </c>
      <c r="H3933" s="6">
        <v>0</v>
      </c>
      <c r="I3933" s="6">
        <v>84</v>
      </c>
    </row>
    <row r="3934" spans="1:9">
      <c r="A3934" s="3"/>
      <c r="B3934" s="6"/>
      <c r="G3934" s="3">
        <v>107235328</v>
      </c>
      <c r="H3934" s="6">
        <v>0</v>
      </c>
      <c r="I3934" s="6">
        <v>1035</v>
      </c>
    </row>
    <row r="3935" spans="1:9">
      <c r="A3935" s="3"/>
      <c r="B3935" s="6"/>
      <c r="G3935" s="3">
        <v>107245568</v>
      </c>
      <c r="H3935" s="6">
        <v>0</v>
      </c>
      <c r="I3935" s="6">
        <v>67861</v>
      </c>
    </row>
    <row r="3936" spans="1:9">
      <c r="A3936" s="3"/>
      <c r="B3936" s="6"/>
      <c r="G3936" s="3">
        <v>107259904</v>
      </c>
      <c r="H3936" s="6">
        <v>0</v>
      </c>
      <c r="I3936" s="6">
        <v>29110</v>
      </c>
    </row>
    <row r="3937" spans="1:9">
      <c r="A3937" s="3"/>
      <c r="B3937" s="6"/>
      <c r="G3937" s="3">
        <v>107292672</v>
      </c>
      <c r="H3937" s="6">
        <v>0</v>
      </c>
      <c r="I3937" s="6">
        <v>0</v>
      </c>
    </row>
    <row r="3938" spans="1:9">
      <c r="A3938" s="3"/>
      <c r="B3938" s="6"/>
      <c r="G3938" s="3">
        <v>107298816</v>
      </c>
      <c r="H3938" s="6">
        <v>0</v>
      </c>
      <c r="I3938" s="6">
        <v>236</v>
      </c>
    </row>
    <row r="3939" spans="1:9">
      <c r="A3939" s="3"/>
      <c r="B3939" s="6"/>
      <c r="G3939" s="3">
        <v>107376640</v>
      </c>
      <c r="H3939" s="6">
        <v>0</v>
      </c>
      <c r="I3939" s="6">
        <v>683</v>
      </c>
    </row>
    <row r="3940" spans="1:9">
      <c r="A3940" s="3"/>
      <c r="B3940" s="6"/>
      <c r="G3940" s="3">
        <v>107464704</v>
      </c>
      <c r="H3940" s="6">
        <v>0</v>
      </c>
      <c r="I3940" s="6">
        <v>474</v>
      </c>
    </row>
    <row r="3941" spans="1:9">
      <c r="A3941" s="3"/>
      <c r="B3941" s="6"/>
      <c r="G3941" s="3">
        <v>107465728</v>
      </c>
      <c r="H3941" s="6">
        <v>0</v>
      </c>
      <c r="I3941" s="6">
        <v>74</v>
      </c>
    </row>
    <row r="3942" spans="1:9">
      <c r="A3942" s="3"/>
      <c r="B3942" s="6"/>
      <c r="G3942" s="3">
        <v>107478016</v>
      </c>
      <c r="H3942" s="6">
        <v>0</v>
      </c>
      <c r="I3942" s="6">
        <v>2163</v>
      </c>
    </row>
    <row r="3943" spans="1:9">
      <c r="A3943" s="3"/>
      <c r="B3943" s="6"/>
      <c r="G3943" s="3">
        <v>107509760</v>
      </c>
      <c r="H3943" s="6">
        <v>0</v>
      </c>
      <c r="I3943" s="6">
        <v>771</v>
      </c>
    </row>
    <row r="3944" spans="1:9">
      <c r="A3944" s="3"/>
      <c r="B3944" s="6"/>
      <c r="G3944" s="3">
        <v>107525120</v>
      </c>
      <c r="H3944" s="6">
        <v>0</v>
      </c>
      <c r="I3944" s="6">
        <v>2150</v>
      </c>
    </row>
    <row r="3945" spans="1:9">
      <c r="A3945" s="3"/>
      <c r="B3945" s="6"/>
      <c r="G3945" s="3">
        <v>107540480</v>
      </c>
      <c r="H3945" s="6">
        <v>0</v>
      </c>
      <c r="I3945" s="6">
        <v>733</v>
      </c>
    </row>
    <row r="3946" spans="1:9">
      <c r="A3946" s="3"/>
      <c r="B3946" s="6"/>
      <c r="G3946" s="3">
        <v>107602944</v>
      </c>
      <c r="H3946" s="6">
        <v>0</v>
      </c>
      <c r="I3946" s="6">
        <v>1546</v>
      </c>
    </row>
    <row r="3947" spans="1:9">
      <c r="A3947" s="3"/>
      <c r="B3947" s="6"/>
      <c r="G3947" s="3">
        <v>107640832</v>
      </c>
      <c r="H3947" s="6">
        <v>2.99</v>
      </c>
      <c r="I3947" s="6">
        <v>412</v>
      </c>
    </row>
    <row r="3948" spans="1:9">
      <c r="A3948" s="3"/>
      <c r="B3948" s="6"/>
      <c r="G3948" s="3">
        <v>107664384</v>
      </c>
      <c r="H3948" s="6">
        <v>0</v>
      </c>
      <c r="I3948" s="6">
        <v>241</v>
      </c>
    </row>
    <row r="3949" spans="1:9">
      <c r="A3949" s="3"/>
      <c r="B3949" s="6"/>
      <c r="G3949" s="3">
        <v>107682816</v>
      </c>
      <c r="H3949" s="6">
        <v>0</v>
      </c>
      <c r="I3949" s="6">
        <v>14</v>
      </c>
    </row>
    <row r="3950" spans="1:9">
      <c r="A3950" s="3"/>
      <c r="B3950" s="6"/>
      <c r="G3950" s="3">
        <v>107710464</v>
      </c>
      <c r="H3950" s="6">
        <v>0</v>
      </c>
      <c r="I3950" s="6">
        <v>41</v>
      </c>
    </row>
    <row r="3951" spans="1:9">
      <c r="A3951" s="3"/>
      <c r="B3951" s="6"/>
      <c r="G3951" s="3">
        <v>107767808</v>
      </c>
      <c r="H3951" s="6">
        <v>3.99</v>
      </c>
      <c r="I3951" s="6">
        <v>2491</v>
      </c>
    </row>
    <row r="3952" spans="1:9">
      <c r="A3952" s="3"/>
      <c r="B3952" s="6"/>
      <c r="G3952" s="3">
        <v>107816960</v>
      </c>
      <c r="H3952" s="6">
        <v>0</v>
      </c>
      <c r="I3952" s="6">
        <v>11013</v>
      </c>
    </row>
    <row r="3953" spans="1:9">
      <c r="A3953" s="3"/>
      <c r="B3953" s="6"/>
      <c r="G3953" s="3">
        <v>107823104</v>
      </c>
      <c r="H3953" s="6">
        <v>0</v>
      </c>
      <c r="I3953" s="6">
        <v>3215</v>
      </c>
    </row>
    <row r="3954" spans="1:9">
      <c r="A3954" s="3"/>
      <c r="B3954" s="6"/>
      <c r="G3954" s="3">
        <v>107933696</v>
      </c>
      <c r="H3954" s="6">
        <v>0</v>
      </c>
      <c r="I3954" s="6">
        <v>139</v>
      </c>
    </row>
    <row r="3955" spans="1:9">
      <c r="A3955" s="3"/>
      <c r="B3955" s="6"/>
      <c r="G3955" s="3">
        <v>107940864</v>
      </c>
      <c r="H3955" s="6">
        <v>0</v>
      </c>
      <c r="I3955" s="6">
        <v>248</v>
      </c>
    </row>
    <row r="3956" spans="1:9">
      <c r="A3956" s="3"/>
      <c r="B3956" s="6"/>
      <c r="G3956" s="3">
        <v>107983872</v>
      </c>
      <c r="H3956" s="6">
        <v>0</v>
      </c>
      <c r="I3956" s="6">
        <v>48905</v>
      </c>
    </row>
    <row r="3957" spans="1:9">
      <c r="A3957" s="3"/>
      <c r="B3957" s="6"/>
      <c r="G3957" s="3">
        <v>107992064</v>
      </c>
      <c r="H3957" s="6">
        <v>0</v>
      </c>
      <c r="I3957" s="6">
        <v>29</v>
      </c>
    </row>
    <row r="3958" spans="1:9">
      <c r="A3958" s="3"/>
      <c r="B3958" s="6"/>
      <c r="G3958" s="3">
        <v>107995136</v>
      </c>
      <c r="H3958" s="6">
        <v>1.99</v>
      </c>
      <c r="I3958" s="6">
        <v>106</v>
      </c>
    </row>
    <row r="3959" spans="1:9">
      <c r="A3959" s="3"/>
      <c r="B3959" s="6"/>
      <c r="G3959" s="3">
        <v>108079104</v>
      </c>
      <c r="H3959" s="6">
        <v>0</v>
      </c>
      <c r="I3959" s="6">
        <v>12617</v>
      </c>
    </row>
    <row r="3960" spans="1:9">
      <c r="A3960" s="3"/>
      <c r="B3960" s="6"/>
      <c r="G3960" s="3">
        <v>108105728</v>
      </c>
      <c r="H3960" s="6">
        <v>0.99</v>
      </c>
      <c r="I3960" s="6">
        <v>173</v>
      </c>
    </row>
    <row r="3961" spans="1:9">
      <c r="A3961" s="3"/>
      <c r="B3961" s="6"/>
      <c r="G3961" s="3">
        <v>108107776</v>
      </c>
      <c r="H3961" s="6">
        <v>0</v>
      </c>
      <c r="I3961" s="6">
        <v>113959</v>
      </c>
    </row>
    <row r="3962" spans="1:9">
      <c r="A3962" s="3"/>
      <c r="B3962" s="6"/>
      <c r="G3962" s="3">
        <v>108116992</v>
      </c>
      <c r="H3962" s="6">
        <v>0</v>
      </c>
      <c r="I3962" s="6">
        <v>3965</v>
      </c>
    </row>
    <row r="3963" spans="1:9">
      <c r="A3963" s="3"/>
      <c r="B3963" s="6"/>
      <c r="G3963" s="3">
        <v>108166144</v>
      </c>
      <c r="H3963" s="6">
        <v>0</v>
      </c>
      <c r="I3963" s="6">
        <v>12811</v>
      </c>
    </row>
    <row r="3964" spans="1:9">
      <c r="A3964" s="3"/>
      <c r="B3964" s="6"/>
      <c r="G3964" s="3">
        <v>108172288</v>
      </c>
      <c r="H3964" s="6">
        <v>0</v>
      </c>
      <c r="I3964" s="6">
        <v>45696</v>
      </c>
    </row>
    <row r="3965" spans="1:9">
      <c r="A3965" s="3"/>
      <c r="B3965" s="6"/>
      <c r="G3965" s="3">
        <v>108177408</v>
      </c>
      <c r="H3965" s="6">
        <v>0</v>
      </c>
      <c r="I3965" s="6">
        <v>2</v>
      </c>
    </row>
    <row r="3966" spans="1:9">
      <c r="A3966" s="3"/>
      <c r="B3966" s="6"/>
      <c r="G3966" s="3">
        <v>108191744</v>
      </c>
      <c r="H3966" s="6">
        <v>9.99</v>
      </c>
      <c r="I3966" s="6">
        <v>541</v>
      </c>
    </row>
    <row r="3967" spans="1:9">
      <c r="A3967" s="3"/>
      <c r="B3967" s="6"/>
      <c r="G3967" s="3">
        <v>108208128</v>
      </c>
      <c r="H3967" s="6">
        <v>4.99</v>
      </c>
      <c r="I3967" s="6">
        <v>0</v>
      </c>
    </row>
    <row r="3968" spans="1:9">
      <c r="A3968" s="3"/>
      <c r="B3968" s="6"/>
      <c r="G3968" s="3">
        <v>108229632</v>
      </c>
      <c r="H3968" s="6">
        <v>0</v>
      </c>
      <c r="I3968" s="6">
        <v>428</v>
      </c>
    </row>
    <row r="3969" spans="1:9">
      <c r="A3969" s="3"/>
      <c r="B3969" s="6"/>
      <c r="G3969" s="3">
        <v>108232704</v>
      </c>
      <c r="H3969" s="6">
        <v>0.99</v>
      </c>
      <c r="I3969" s="6">
        <v>374</v>
      </c>
    </row>
    <row r="3970" spans="1:9">
      <c r="A3970" s="3"/>
      <c r="B3970" s="6"/>
      <c r="G3970" s="3">
        <v>108262400</v>
      </c>
      <c r="H3970" s="6">
        <v>0</v>
      </c>
      <c r="I3970" s="6">
        <v>0</v>
      </c>
    </row>
    <row r="3971" spans="1:9">
      <c r="A3971" s="3"/>
      <c r="B3971" s="6"/>
      <c r="G3971" s="3">
        <v>108322816</v>
      </c>
      <c r="H3971" s="6">
        <v>0</v>
      </c>
      <c r="I3971" s="6">
        <v>108183</v>
      </c>
    </row>
    <row r="3972" spans="1:9">
      <c r="A3972" s="3"/>
      <c r="B3972" s="6"/>
      <c r="G3972" s="3">
        <v>108348416</v>
      </c>
      <c r="H3972" s="6">
        <v>0</v>
      </c>
      <c r="I3972" s="6">
        <v>9</v>
      </c>
    </row>
    <row r="3973" spans="1:9">
      <c r="A3973" s="3"/>
      <c r="B3973" s="6"/>
      <c r="G3973" s="3">
        <v>108388352</v>
      </c>
      <c r="H3973" s="6">
        <v>0</v>
      </c>
      <c r="I3973" s="6">
        <v>894</v>
      </c>
    </row>
    <row r="3974" spans="1:9">
      <c r="A3974" s="3"/>
      <c r="B3974" s="6"/>
      <c r="G3974" s="3">
        <v>108412928</v>
      </c>
      <c r="H3974" s="6">
        <v>1.99</v>
      </c>
      <c r="I3974" s="6">
        <v>219</v>
      </c>
    </row>
    <row r="3975" spans="1:9">
      <c r="A3975" s="3"/>
      <c r="B3975" s="6"/>
      <c r="G3975" s="3">
        <v>108449792</v>
      </c>
      <c r="H3975" s="6">
        <v>0.99</v>
      </c>
      <c r="I3975" s="6">
        <v>67</v>
      </c>
    </row>
    <row r="3976" spans="1:9">
      <c r="A3976" s="3"/>
      <c r="B3976" s="6"/>
      <c r="G3976" s="3">
        <v>108479488</v>
      </c>
      <c r="H3976" s="6">
        <v>0.99</v>
      </c>
      <c r="I3976" s="6">
        <v>128</v>
      </c>
    </row>
    <row r="3977" spans="1:9">
      <c r="A3977" s="3"/>
      <c r="B3977" s="6"/>
      <c r="G3977" s="3">
        <v>108550144</v>
      </c>
      <c r="H3977" s="6">
        <v>0</v>
      </c>
      <c r="I3977" s="6">
        <v>6062</v>
      </c>
    </row>
    <row r="3978" spans="1:9">
      <c r="A3978" s="3"/>
      <c r="B3978" s="6"/>
      <c r="G3978" s="3">
        <v>108589056</v>
      </c>
      <c r="H3978" s="6">
        <v>0.99</v>
      </c>
      <c r="I3978" s="6">
        <v>0</v>
      </c>
    </row>
    <row r="3979" spans="1:9">
      <c r="A3979" s="3"/>
      <c r="B3979" s="6"/>
      <c r="G3979" s="3">
        <v>108594176</v>
      </c>
      <c r="H3979" s="6">
        <v>1.99</v>
      </c>
      <c r="I3979" s="6">
        <v>87</v>
      </c>
    </row>
    <row r="3980" spans="1:9">
      <c r="A3980" s="3"/>
      <c r="B3980" s="6"/>
      <c r="G3980" s="3">
        <v>108646400</v>
      </c>
      <c r="H3980" s="6">
        <v>0</v>
      </c>
      <c r="I3980" s="6">
        <v>15</v>
      </c>
    </row>
    <row r="3981" spans="1:9">
      <c r="A3981" s="3"/>
      <c r="B3981" s="6"/>
      <c r="G3981" s="3">
        <v>108665856</v>
      </c>
      <c r="H3981" s="6">
        <v>1.99</v>
      </c>
      <c r="I3981" s="6">
        <v>423</v>
      </c>
    </row>
    <row r="3982" spans="1:9">
      <c r="A3982" s="3"/>
      <c r="B3982" s="6"/>
      <c r="G3982" s="3">
        <v>108666880</v>
      </c>
      <c r="H3982" s="6">
        <v>0</v>
      </c>
      <c r="I3982" s="6">
        <v>33698</v>
      </c>
    </row>
    <row r="3983" spans="1:9">
      <c r="A3983" s="3"/>
      <c r="B3983" s="6"/>
      <c r="G3983" s="3">
        <v>108676096</v>
      </c>
      <c r="H3983" s="6">
        <v>0</v>
      </c>
      <c r="I3983" s="6">
        <v>1103</v>
      </c>
    </row>
    <row r="3984" spans="1:9">
      <c r="A3984" s="3"/>
      <c r="B3984" s="6"/>
      <c r="G3984" s="3">
        <v>108691456</v>
      </c>
      <c r="H3984" s="6">
        <v>0</v>
      </c>
      <c r="I3984" s="6">
        <v>34677</v>
      </c>
    </row>
    <row r="3985" spans="1:9">
      <c r="A3985" s="3"/>
      <c r="B3985" s="6"/>
      <c r="G3985" s="3">
        <v>108698624</v>
      </c>
      <c r="H3985" s="6">
        <v>0</v>
      </c>
      <c r="I3985" s="6">
        <v>8227</v>
      </c>
    </row>
    <row r="3986" spans="1:9">
      <c r="A3986" s="3"/>
      <c r="B3986" s="6"/>
      <c r="G3986" s="3">
        <v>108771328</v>
      </c>
      <c r="H3986" s="6">
        <v>0</v>
      </c>
      <c r="I3986" s="6">
        <v>2522</v>
      </c>
    </row>
    <row r="3987" spans="1:9">
      <c r="A3987" s="3"/>
      <c r="B3987" s="6"/>
      <c r="G3987" s="3">
        <v>108787712</v>
      </c>
      <c r="H3987" s="6">
        <v>0</v>
      </c>
      <c r="I3987" s="6">
        <v>0</v>
      </c>
    </row>
    <row r="3988" spans="1:9">
      <c r="A3988" s="3"/>
      <c r="B3988" s="6"/>
      <c r="G3988" s="3">
        <v>108813312</v>
      </c>
      <c r="H3988" s="6">
        <v>0</v>
      </c>
      <c r="I3988" s="6">
        <v>405647</v>
      </c>
    </row>
    <row r="3989" spans="1:9">
      <c r="A3989" s="3"/>
      <c r="B3989" s="6"/>
      <c r="G3989" s="3">
        <v>108818432</v>
      </c>
      <c r="H3989" s="6">
        <v>0</v>
      </c>
      <c r="I3989" s="6">
        <v>0</v>
      </c>
    </row>
    <row r="3990" spans="1:9">
      <c r="A3990" s="3"/>
      <c r="B3990" s="6"/>
      <c r="G3990" s="3">
        <v>108829696</v>
      </c>
      <c r="H3990" s="6">
        <v>0</v>
      </c>
      <c r="I3990" s="6">
        <v>0</v>
      </c>
    </row>
    <row r="3991" spans="1:9">
      <c r="A3991" s="3"/>
      <c r="B3991" s="6"/>
      <c r="G3991" s="3">
        <v>108836864</v>
      </c>
      <c r="H3991" s="6">
        <v>3.99</v>
      </c>
      <c r="I3991" s="6">
        <v>11530</v>
      </c>
    </row>
    <row r="3992" spans="1:9">
      <c r="A3992" s="3"/>
      <c r="B3992" s="6"/>
      <c r="G3992" s="3">
        <v>108883968</v>
      </c>
      <c r="H3992" s="6">
        <v>0</v>
      </c>
      <c r="I3992" s="6">
        <v>0</v>
      </c>
    </row>
    <row r="3993" spans="1:9">
      <c r="A3993" s="3"/>
      <c r="B3993" s="6"/>
      <c r="G3993" s="3">
        <v>108917760</v>
      </c>
      <c r="H3993" s="6">
        <v>0</v>
      </c>
      <c r="I3993" s="6">
        <v>28187</v>
      </c>
    </row>
    <row r="3994" spans="1:9">
      <c r="A3994" s="3"/>
      <c r="B3994" s="6"/>
      <c r="G3994" s="3">
        <v>108940288</v>
      </c>
      <c r="H3994" s="6">
        <v>1.99</v>
      </c>
      <c r="I3994" s="6">
        <v>34</v>
      </c>
    </row>
    <row r="3995" spans="1:9">
      <c r="A3995" s="3"/>
      <c r="B3995" s="6"/>
      <c r="G3995" s="3">
        <v>108982272</v>
      </c>
      <c r="H3995" s="6">
        <v>0</v>
      </c>
      <c r="I3995" s="6">
        <v>1906</v>
      </c>
    </row>
    <row r="3996" spans="1:9">
      <c r="A3996" s="3"/>
      <c r="B3996" s="6"/>
      <c r="G3996" s="3">
        <v>108988416</v>
      </c>
      <c r="H3996" s="6">
        <v>4.99</v>
      </c>
      <c r="I3996" s="6">
        <v>0</v>
      </c>
    </row>
    <row r="3997" spans="1:9">
      <c r="A3997" s="3"/>
      <c r="B3997" s="6"/>
      <c r="G3997" s="3">
        <v>109049856</v>
      </c>
      <c r="H3997" s="6">
        <v>0</v>
      </c>
      <c r="I3997" s="6">
        <v>5703</v>
      </c>
    </row>
    <row r="3998" spans="1:9">
      <c r="A3998" s="3"/>
      <c r="B3998" s="6"/>
      <c r="G3998" s="3">
        <v>109096960</v>
      </c>
      <c r="H3998" s="6">
        <v>0</v>
      </c>
      <c r="I3998" s="6">
        <v>1142</v>
      </c>
    </row>
    <row r="3999" spans="1:9">
      <c r="A3999" s="3"/>
      <c r="B3999" s="6"/>
      <c r="G3999" s="3">
        <v>109117440</v>
      </c>
      <c r="H3999" s="6">
        <v>2.99</v>
      </c>
      <c r="I3999" s="6">
        <v>14</v>
      </c>
    </row>
    <row r="4000" spans="1:9">
      <c r="A4000" s="3"/>
      <c r="B4000" s="6"/>
      <c r="G4000" s="3">
        <v>109119488</v>
      </c>
      <c r="H4000" s="6">
        <v>0</v>
      </c>
      <c r="I4000" s="6">
        <v>1771</v>
      </c>
    </row>
    <row r="4001" spans="1:9">
      <c r="A4001" s="3"/>
      <c r="B4001" s="6"/>
      <c r="G4001" s="3">
        <v>109180928</v>
      </c>
      <c r="H4001" s="6">
        <v>0</v>
      </c>
      <c r="I4001" s="6">
        <v>0</v>
      </c>
    </row>
    <row r="4002" spans="1:9">
      <c r="A4002" s="3"/>
      <c r="B4002" s="6"/>
      <c r="G4002" s="3">
        <v>109210624</v>
      </c>
      <c r="H4002" s="6">
        <v>0</v>
      </c>
      <c r="I4002" s="6">
        <v>123433</v>
      </c>
    </row>
    <row r="4003" spans="1:9">
      <c r="A4003" s="3"/>
      <c r="B4003" s="6"/>
      <c r="G4003" s="3">
        <v>109260800</v>
      </c>
      <c r="H4003" s="6">
        <v>3.99</v>
      </c>
      <c r="I4003" s="6">
        <v>6</v>
      </c>
    </row>
    <row r="4004" spans="1:9">
      <c r="A4004" s="3"/>
      <c r="B4004" s="6"/>
      <c r="G4004" s="3">
        <v>109270016</v>
      </c>
      <c r="H4004" s="6">
        <v>0</v>
      </c>
      <c r="I4004" s="6">
        <v>25403</v>
      </c>
    </row>
    <row r="4005" spans="1:9">
      <c r="A4005" s="3"/>
      <c r="B4005" s="6"/>
      <c r="G4005" s="3">
        <v>109277184</v>
      </c>
      <c r="H4005" s="6">
        <v>0.99</v>
      </c>
      <c r="I4005" s="6">
        <v>16</v>
      </c>
    </row>
    <row r="4006" spans="1:9">
      <c r="A4006" s="3"/>
      <c r="B4006" s="6"/>
      <c r="G4006" s="3">
        <v>109300736</v>
      </c>
      <c r="H4006" s="6">
        <v>0</v>
      </c>
      <c r="I4006" s="6">
        <v>16221</v>
      </c>
    </row>
    <row r="4007" spans="1:9">
      <c r="A4007" s="3"/>
      <c r="B4007" s="6"/>
      <c r="G4007" s="3">
        <v>109358080</v>
      </c>
      <c r="H4007" s="6">
        <v>0</v>
      </c>
      <c r="I4007" s="6">
        <v>7692</v>
      </c>
    </row>
    <row r="4008" spans="1:9">
      <c r="A4008" s="3"/>
      <c r="B4008" s="6"/>
      <c r="G4008" s="3">
        <v>109408256</v>
      </c>
      <c r="H4008" s="6">
        <v>4.99</v>
      </c>
      <c r="I4008" s="6">
        <v>0</v>
      </c>
    </row>
    <row r="4009" spans="1:9">
      <c r="A4009" s="3"/>
      <c r="B4009" s="6"/>
      <c r="G4009" s="3">
        <v>109416448</v>
      </c>
      <c r="H4009" s="6">
        <v>0</v>
      </c>
      <c r="I4009" s="6">
        <v>4050</v>
      </c>
    </row>
    <row r="4010" spans="1:9">
      <c r="A4010" s="3"/>
      <c r="B4010" s="6"/>
      <c r="G4010" s="3">
        <v>109421568</v>
      </c>
      <c r="H4010" s="6">
        <v>0</v>
      </c>
      <c r="I4010" s="6">
        <v>11250</v>
      </c>
    </row>
    <row r="4011" spans="1:9">
      <c r="A4011" s="3"/>
      <c r="B4011" s="6"/>
      <c r="G4011" s="3">
        <v>109425664</v>
      </c>
      <c r="H4011" s="6">
        <v>0</v>
      </c>
      <c r="I4011" s="6">
        <v>774</v>
      </c>
    </row>
    <row r="4012" spans="1:9">
      <c r="A4012" s="3"/>
      <c r="B4012" s="6"/>
      <c r="G4012" s="3">
        <v>109448192</v>
      </c>
      <c r="H4012" s="6">
        <v>0</v>
      </c>
      <c r="I4012" s="6">
        <v>213</v>
      </c>
    </row>
    <row r="4013" spans="1:9">
      <c r="A4013" s="3"/>
      <c r="B4013" s="6"/>
      <c r="G4013" s="3">
        <v>109486080</v>
      </c>
      <c r="H4013" s="6">
        <v>4.99</v>
      </c>
      <c r="I4013" s="6">
        <v>0</v>
      </c>
    </row>
    <row r="4014" spans="1:9">
      <c r="A4014" s="3"/>
      <c r="B4014" s="6"/>
      <c r="G4014" s="3">
        <v>109491200</v>
      </c>
      <c r="H4014" s="6">
        <v>0</v>
      </c>
      <c r="I4014" s="6">
        <v>6</v>
      </c>
    </row>
    <row r="4015" spans="1:9">
      <c r="A4015" s="3"/>
      <c r="B4015" s="6"/>
      <c r="G4015" s="3">
        <v>109510656</v>
      </c>
      <c r="H4015" s="6">
        <v>0</v>
      </c>
      <c r="I4015" s="6">
        <v>1566</v>
      </c>
    </row>
    <row r="4016" spans="1:9">
      <c r="A4016" s="3"/>
      <c r="B4016" s="6"/>
      <c r="G4016" s="3">
        <v>109557760</v>
      </c>
      <c r="H4016" s="6">
        <v>0</v>
      </c>
      <c r="I4016" s="6">
        <v>407</v>
      </c>
    </row>
    <row r="4017" spans="1:9">
      <c r="A4017" s="3"/>
      <c r="B4017" s="6"/>
      <c r="G4017" s="3">
        <v>109601792</v>
      </c>
      <c r="H4017" s="6">
        <v>0</v>
      </c>
      <c r="I4017" s="6">
        <v>333</v>
      </c>
    </row>
    <row r="4018" spans="1:9">
      <c r="A4018" s="3"/>
      <c r="B4018" s="6"/>
      <c r="G4018" s="3">
        <v>109616128</v>
      </c>
      <c r="H4018" s="6">
        <v>0</v>
      </c>
      <c r="I4018" s="6">
        <v>112</v>
      </c>
    </row>
    <row r="4019" spans="1:9">
      <c r="A4019" s="3"/>
      <c r="B4019" s="6"/>
      <c r="G4019" s="3">
        <v>109620224</v>
      </c>
      <c r="H4019" s="6">
        <v>9.99</v>
      </c>
      <c r="I4019" s="6">
        <v>6257</v>
      </c>
    </row>
    <row r="4020" spans="1:9">
      <c r="A4020" s="3"/>
      <c r="B4020" s="6"/>
      <c r="G4020" s="3">
        <v>109705216</v>
      </c>
      <c r="H4020" s="6">
        <v>0</v>
      </c>
      <c r="I4020" s="6">
        <v>668</v>
      </c>
    </row>
    <row r="4021" spans="1:9">
      <c r="A4021" s="3"/>
      <c r="B4021" s="6"/>
      <c r="G4021" s="3">
        <v>109751296</v>
      </c>
      <c r="H4021" s="6">
        <v>0</v>
      </c>
      <c r="I4021" s="6">
        <v>238</v>
      </c>
    </row>
    <row r="4022" spans="1:9">
      <c r="A4022" s="3"/>
      <c r="B4022" s="6"/>
      <c r="G4022" s="3">
        <v>109808640</v>
      </c>
      <c r="H4022" s="6">
        <v>0</v>
      </c>
      <c r="I4022" s="6">
        <v>787</v>
      </c>
    </row>
    <row r="4023" spans="1:9">
      <c r="A4023" s="3"/>
      <c r="B4023" s="6"/>
      <c r="G4023" s="3">
        <v>109820928</v>
      </c>
      <c r="H4023" s="6">
        <v>1.99</v>
      </c>
      <c r="I4023" s="6">
        <v>1246</v>
      </c>
    </row>
    <row r="4024" spans="1:9">
      <c r="A4024" s="3"/>
      <c r="B4024" s="6"/>
      <c r="G4024" s="3">
        <v>109844480</v>
      </c>
      <c r="H4024" s="6">
        <v>0</v>
      </c>
      <c r="I4024" s="6">
        <v>12177</v>
      </c>
    </row>
    <row r="4025" spans="1:9">
      <c r="A4025" s="3"/>
      <c r="B4025" s="6"/>
      <c r="G4025" s="3">
        <v>109857792</v>
      </c>
      <c r="H4025" s="6">
        <v>2.99</v>
      </c>
      <c r="I4025" s="6">
        <v>37</v>
      </c>
    </row>
    <row r="4026" spans="1:9">
      <c r="A4026" s="3"/>
      <c r="B4026" s="6"/>
      <c r="G4026" s="3">
        <v>109873152</v>
      </c>
      <c r="H4026" s="6">
        <v>2.99</v>
      </c>
      <c r="I4026" s="6">
        <v>70</v>
      </c>
    </row>
    <row r="4027" spans="1:9">
      <c r="A4027" s="3"/>
      <c r="B4027" s="6"/>
      <c r="G4027" s="3">
        <v>109877248</v>
      </c>
      <c r="H4027" s="6">
        <v>0</v>
      </c>
      <c r="I4027" s="6">
        <v>6</v>
      </c>
    </row>
    <row r="4028" spans="1:9">
      <c r="A4028" s="3"/>
      <c r="B4028" s="6"/>
      <c r="G4028" s="3">
        <v>109892608</v>
      </c>
      <c r="H4028" s="6">
        <v>0</v>
      </c>
      <c r="I4028" s="6">
        <v>2369</v>
      </c>
    </row>
    <row r="4029" spans="1:9">
      <c r="A4029" s="3"/>
      <c r="B4029" s="6"/>
      <c r="G4029" s="3">
        <v>109913088</v>
      </c>
      <c r="H4029" s="6">
        <v>0</v>
      </c>
      <c r="I4029" s="6">
        <v>47</v>
      </c>
    </row>
    <row r="4030" spans="1:9">
      <c r="A4030" s="3"/>
      <c r="B4030" s="6"/>
      <c r="G4030" s="3">
        <v>109915136</v>
      </c>
      <c r="H4030" s="6">
        <v>0</v>
      </c>
      <c r="I4030" s="6">
        <v>38424</v>
      </c>
    </row>
    <row r="4031" spans="1:9">
      <c r="A4031" s="3"/>
      <c r="B4031" s="6"/>
      <c r="G4031" s="3">
        <v>109920256</v>
      </c>
      <c r="H4031" s="6">
        <v>0</v>
      </c>
      <c r="I4031" s="6">
        <v>526</v>
      </c>
    </row>
    <row r="4032" spans="1:9">
      <c r="A4032" s="3"/>
      <c r="B4032" s="6"/>
      <c r="G4032" s="3">
        <v>109940736</v>
      </c>
      <c r="H4032" s="6">
        <v>0</v>
      </c>
      <c r="I4032" s="6">
        <v>119316</v>
      </c>
    </row>
    <row r="4033" spans="1:9">
      <c r="A4033" s="3"/>
      <c r="B4033" s="6"/>
      <c r="G4033" s="3">
        <v>110059520</v>
      </c>
      <c r="H4033" s="6">
        <v>0</v>
      </c>
      <c r="I4033" s="6">
        <v>0</v>
      </c>
    </row>
    <row r="4034" spans="1:9">
      <c r="A4034" s="3"/>
      <c r="B4034" s="6"/>
      <c r="G4034" s="3">
        <v>110077952</v>
      </c>
      <c r="H4034" s="6">
        <v>1.99</v>
      </c>
      <c r="I4034" s="6">
        <v>3</v>
      </c>
    </row>
    <row r="4035" spans="1:9">
      <c r="A4035" s="3"/>
      <c r="B4035" s="6"/>
      <c r="G4035" s="3">
        <v>110111744</v>
      </c>
      <c r="H4035" s="6">
        <v>0</v>
      </c>
      <c r="I4035" s="6">
        <v>8971</v>
      </c>
    </row>
    <row r="4036" spans="1:9">
      <c r="A4036" s="3"/>
      <c r="B4036" s="6"/>
      <c r="G4036" s="3">
        <v>110124032</v>
      </c>
      <c r="H4036" s="6">
        <v>0</v>
      </c>
      <c r="I4036" s="6">
        <v>7</v>
      </c>
    </row>
    <row r="4037" spans="1:9">
      <c r="A4037" s="3"/>
      <c r="B4037" s="6"/>
      <c r="G4037" s="3">
        <v>110198784</v>
      </c>
      <c r="H4037" s="6">
        <v>0</v>
      </c>
      <c r="I4037" s="6">
        <v>248</v>
      </c>
    </row>
    <row r="4038" spans="1:9">
      <c r="A4038" s="3"/>
      <c r="B4038" s="6"/>
      <c r="G4038" s="3">
        <v>110205952</v>
      </c>
      <c r="H4038" s="6">
        <v>0</v>
      </c>
      <c r="I4038" s="6">
        <v>1419</v>
      </c>
    </row>
    <row r="4039" spans="1:9">
      <c r="A4039" s="3"/>
      <c r="B4039" s="6"/>
      <c r="G4039" s="3">
        <v>110213120</v>
      </c>
      <c r="H4039" s="6">
        <v>0</v>
      </c>
      <c r="I4039" s="6">
        <v>1664</v>
      </c>
    </row>
    <row r="4040" spans="1:9">
      <c r="A4040" s="3"/>
      <c r="B4040" s="6"/>
      <c r="G4040" s="3">
        <v>110243840</v>
      </c>
      <c r="H4040" s="6">
        <v>0</v>
      </c>
      <c r="I4040" s="6">
        <v>281</v>
      </c>
    </row>
    <row r="4041" spans="1:9">
      <c r="A4041" s="3"/>
      <c r="B4041" s="6"/>
      <c r="G4041" s="3">
        <v>110385152</v>
      </c>
      <c r="H4041" s="6">
        <v>0</v>
      </c>
      <c r="I4041" s="6">
        <v>388</v>
      </c>
    </row>
    <row r="4042" spans="1:9">
      <c r="A4042" s="3"/>
      <c r="B4042" s="6"/>
      <c r="G4042" s="3">
        <v>110398464</v>
      </c>
      <c r="H4042" s="6">
        <v>0</v>
      </c>
      <c r="I4042" s="6">
        <v>32</v>
      </c>
    </row>
    <row r="4043" spans="1:9">
      <c r="A4043" s="3"/>
      <c r="B4043" s="6"/>
      <c r="G4043" s="3">
        <v>110405632</v>
      </c>
      <c r="H4043" s="6">
        <v>0</v>
      </c>
      <c r="I4043" s="6">
        <v>0</v>
      </c>
    </row>
    <row r="4044" spans="1:9">
      <c r="A4044" s="3"/>
      <c r="B4044" s="6"/>
      <c r="G4044" s="3">
        <v>110420992</v>
      </c>
      <c r="H4044" s="6">
        <v>0</v>
      </c>
      <c r="I4044" s="6">
        <v>29107</v>
      </c>
    </row>
    <row r="4045" spans="1:9">
      <c r="A4045" s="3"/>
      <c r="B4045" s="6"/>
      <c r="G4045" s="3">
        <v>110459904</v>
      </c>
      <c r="H4045" s="6">
        <v>0</v>
      </c>
      <c r="I4045" s="6">
        <v>405</v>
      </c>
    </row>
    <row r="4046" spans="1:9">
      <c r="A4046" s="3"/>
      <c r="B4046" s="6"/>
      <c r="G4046" s="3">
        <v>110566400</v>
      </c>
      <c r="H4046" s="6">
        <v>1.99</v>
      </c>
      <c r="I4046" s="6">
        <v>304</v>
      </c>
    </row>
    <row r="4047" spans="1:9">
      <c r="A4047" s="3"/>
      <c r="B4047" s="6"/>
      <c r="G4047" s="3">
        <v>110575616</v>
      </c>
      <c r="H4047" s="6">
        <v>0</v>
      </c>
      <c r="I4047" s="6">
        <v>142</v>
      </c>
    </row>
    <row r="4048" spans="1:9">
      <c r="A4048" s="3"/>
      <c r="B4048" s="6"/>
      <c r="G4048" s="3">
        <v>110595072</v>
      </c>
      <c r="H4048" s="6">
        <v>0</v>
      </c>
      <c r="I4048" s="6">
        <v>391401</v>
      </c>
    </row>
    <row r="4049" spans="1:9">
      <c r="A4049" s="3"/>
      <c r="B4049" s="6"/>
      <c r="G4049" s="3">
        <v>110608384</v>
      </c>
      <c r="H4049" s="6">
        <v>0</v>
      </c>
      <c r="I4049" s="6">
        <v>1195</v>
      </c>
    </row>
    <row r="4050" spans="1:9">
      <c r="A4050" s="3"/>
      <c r="B4050" s="6"/>
      <c r="G4050" s="3">
        <v>110645248</v>
      </c>
      <c r="H4050" s="6">
        <v>9.99</v>
      </c>
      <c r="I4050" s="6">
        <v>95</v>
      </c>
    </row>
    <row r="4051" spans="1:9">
      <c r="A4051" s="3"/>
      <c r="B4051" s="6"/>
      <c r="G4051" s="3">
        <v>110689280</v>
      </c>
      <c r="H4051" s="6">
        <v>0.99</v>
      </c>
      <c r="I4051" s="6">
        <v>0</v>
      </c>
    </row>
    <row r="4052" spans="1:9">
      <c r="A4052" s="3"/>
      <c r="B4052" s="6"/>
      <c r="G4052" s="3">
        <v>110692352</v>
      </c>
      <c r="H4052" s="6">
        <v>0</v>
      </c>
      <c r="I4052" s="6">
        <v>1714</v>
      </c>
    </row>
    <row r="4053" spans="1:9">
      <c r="A4053" s="3"/>
      <c r="B4053" s="6"/>
      <c r="G4053" s="3">
        <v>110701568</v>
      </c>
      <c r="H4053" s="6">
        <v>0</v>
      </c>
      <c r="I4053" s="6">
        <v>6407</v>
      </c>
    </row>
    <row r="4054" spans="1:9">
      <c r="A4054" s="3"/>
      <c r="B4054" s="6"/>
      <c r="G4054" s="3">
        <v>110712832</v>
      </c>
      <c r="H4054" s="6">
        <v>2.99</v>
      </c>
      <c r="I4054" s="6">
        <v>25</v>
      </c>
    </row>
    <row r="4055" spans="1:9">
      <c r="A4055" s="3"/>
      <c r="B4055" s="6"/>
      <c r="G4055" s="3">
        <v>110781440</v>
      </c>
      <c r="H4055" s="6">
        <v>0</v>
      </c>
      <c r="I4055" s="6">
        <v>109</v>
      </c>
    </row>
    <row r="4056" spans="1:9">
      <c r="A4056" s="3"/>
      <c r="B4056" s="6"/>
      <c r="G4056" s="3">
        <v>110787584</v>
      </c>
      <c r="H4056" s="6">
        <v>0</v>
      </c>
      <c r="I4056" s="6">
        <v>521</v>
      </c>
    </row>
    <row r="4057" spans="1:9">
      <c r="A4057" s="3"/>
      <c r="B4057" s="6"/>
      <c r="G4057" s="3">
        <v>110811136</v>
      </c>
      <c r="H4057" s="6">
        <v>0</v>
      </c>
      <c r="I4057" s="6">
        <v>806</v>
      </c>
    </row>
    <row r="4058" spans="1:9">
      <c r="A4058" s="3"/>
      <c r="B4058" s="6"/>
      <c r="G4058" s="3">
        <v>110870528</v>
      </c>
      <c r="H4058" s="6">
        <v>0.99</v>
      </c>
      <c r="I4058" s="6">
        <v>945</v>
      </c>
    </row>
    <row r="4059" spans="1:9">
      <c r="A4059" s="3"/>
      <c r="B4059" s="6"/>
      <c r="G4059" s="3">
        <v>110882816</v>
      </c>
      <c r="H4059" s="6">
        <v>0</v>
      </c>
      <c r="I4059" s="6">
        <v>47</v>
      </c>
    </row>
    <row r="4060" spans="1:9">
      <c r="A4060" s="3"/>
      <c r="B4060" s="6"/>
      <c r="G4060" s="3">
        <v>110900224</v>
      </c>
      <c r="H4060" s="6">
        <v>2.99</v>
      </c>
      <c r="I4060" s="6">
        <v>124</v>
      </c>
    </row>
    <row r="4061" spans="1:9">
      <c r="A4061" s="3"/>
      <c r="B4061" s="6"/>
      <c r="G4061" s="3">
        <v>110904320</v>
      </c>
      <c r="H4061" s="6">
        <v>0</v>
      </c>
      <c r="I4061" s="6">
        <v>1465</v>
      </c>
    </row>
    <row r="4062" spans="1:9">
      <c r="A4062" s="3"/>
      <c r="B4062" s="6"/>
      <c r="G4062" s="3">
        <v>110953472</v>
      </c>
      <c r="H4062" s="6">
        <v>0</v>
      </c>
      <c r="I4062" s="6">
        <v>33921</v>
      </c>
    </row>
    <row r="4063" spans="1:9">
      <c r="A4063" s="3"/>
      <c r="B4063" s="6"/>
      <c r="G4063" s="3">
        <v>110957568</v>
      </c>
      <c r="H4063" s="6">
        <v>0</v>
      </c>
      <c r="I4063" s="6">
        <v>3413</v>
      </c>
    </row>
    <row r="4064" spans="1:9">
      <c r="A4064" s="3"/>
      <c r="B4064" s="6"/>
      <c r="G4064" s="3">
        <v>110992384</v>
      </c>
      <c r="H4064" s="6">
        <v>0</v>
      </c>
      <c r="I4064" s="6">
        <v>1655</v>
      </c>
    </row>
    <row r="4065" spans="1:9">
      <c r="A4065" s="3"/>
      <c r="B4065" s="6"/>
      <c r="G4065" s="3">
        <v>111013888</v>
      </c>
      <c r="H4065" s="6">
        <v>0</v>
      </c>
      <c r="I4065" s="6">
        <v>56</v>
      </c>
    </row>
    <row r="4066" spans="1:9">
      <c r="A4066" s="3"/>
      <c r="B4066" s="6"/>
      <c r="G4066" s="3">
        <v>111026176</v>
      </c>
      <c r="H4066" s="6">
        <v>0</v>
      </c>
      <c r="I4066" s="6">
        <v>22</v>
      </c>
    </row>
    <row r="4067" spans="1:9">
      <c r="A4067" s="3"/>
      <c r="B4067" s="6"/>
      <c r="G4067" s="3">
        <v>111042560</v>
      </c>
      <c r="H4067" s="6">
        <v>0.99</v>
      </c>
      <c r="I4067" s="6">
        <v>20</v>
      </c>
    </row>
    <row r="4068" spans="1:9">
      <c r="A4068" s="3"/>
      <c r="B4068" s="6"/>
      <c r="G4068" s="3">
        <v>111053824</v>
      </c>
      <c r="H4068" s="6">
        <v>0</v>
      </c>
      <c r="I4068" s="6">
        <v>31</v>
      </c>
    </row>
    <row r="4069" spans="1:9">
      <c r="A4069" s="3"/>
      <c r="B4069" s="6"/>
      <c r="G4069" s="3">
        <v>111087616</v>
      </c>
      <c r="H4069" s="6">
        <v>0</v>
      </c>
      <c r="I4069" s="6">
        <v>474</v>
      </c>
    </row>
    <row r="4070" spans="1:9">
      <c r="A4070" s="3"/>
      <c r="B4070" s="6"/>
      <c r="G4070" s="3">
        <v>111104000</v>
      </c>
      <c r="H4070" s="6">
        <v>0</v>
      </c>
      <c r="I4070" s="6">
        <v>229</v>
      </c>
    </row>
    <row r="4071" spans="1:9">
      <c r="A4071" s="3"/>
      <c r="B4071" s="6"/>
      <c r="G4071" s="3">
        <v>111119360</v>
      </c>
      <c r="H4071" s="6">
        <v>0</v>
      </c>
      <c r="I4071" s="6">
        <v>132</v>
      </c>
    </row>
    <row r="4072" spans="1:9">
      <c r="A4072" s="3"/>
      <c r="B4072" s="6"/>
      <c r="G4072" s="3">
        <v>111135744</v>
      </c>
      <c r="H4072" s="6">
        <v>0</v>
      </c>
      <c r="I4072" s="6">
        <v>0</v>
      </c>
    </row>
    <row r="4073" spans="1:9">
      <c r="A4073" s="3"/>
      <c r="B4073" s="6"/>
      <c r="G4073" s="3">
        <v>111136768</v>
      </c>
      <c r="H4073" s="6">
        <v>1.99</v>
      </c>
      <c r="I4073" s="6">
        <v>1127</v>
      </c>
    </row>
    <row r="4074" spans="1:9">
      <c r="A4074" s="3"/>
      <c r="B4074" s="6"/>
      <c r="G4074" s="3">
        <v>111140864</v>
      </c>
      <c r="H4074" s="6">
        <v>0</v>
      </c>
      <c r="I4074" s="6">
        <v>122</v>
      </c>
    </row>
    <row r="4075" spans="1:9">
      <c r="A4075" s="3"/>
      <c r="B4075" s="6"/>
      <c r="G4075" s="3">
        <v>111176704</v>
      </c>
      <c r="H4075" s="6">
        <v>0</v>
      </c>
      <c r="I4075" s="6">
        <v>147</v>
      </c>
    </row>
    <row r="4076" spans="1:9">
      <c r="A4076" s="3"/>
      <c r="B4076" s="6"/>
      <c r="G4076" s="3">
        <v>111177728</v>
      </c>
      <c r="H4076" s="6">
        <v>5.99</v>
      </c>
      <c r="I4076" s="6">
        <v>1</v>
      </c>
    </row>
    <row r="4077" spans="1:9">
      <c r="A4077" s="3"/>
      <c r="B4077" s="6"/>
      <c r="G4077" s="3">
        <v>111196160</v>
      </c>
      <c r="H4077" s="6">
        <v>9.99</v>
      </c>
      <c r="I4077" s="6">
        <v>342</v>
      </c>
    </row>
    <row r="4078" spans="1:9">
      <c r="A4078" s="3"/>
      <c r="B4078" s="6"/>
      <c r="G4078" s="3">
        <v>111248384</v>
      </c>
      <c r="H4078" s="6">
        <v>0</v>
      </c>
      <c r="I4078" s="6">
        <v>24</v>
      </c>
    </row>
    <row r="4079" spans="1:9">
      <c r="A4079" s="3"/>
      <c r="B4079" s="6"/>
      <c r="G4079" s="3">
        <v>111275008</v>
      </c>
      <c r="H4079" s="6">
        <v>0</v>
      </c>
      <c r="I4079" s="6">
        <v>200047</v>
      </c>
    </row>
    <row r="4080" spans="1:9">
      <c r="A4080" s="3"/>
      <c r="B4080" s="6"/>
      <c r="G4080" s="3">
        <v>111322112</v>
      </c>
      <c r="H4080" s="6">
        <v>1.99</v>
      </c>
      <c r="I4080" s="6">
        <v>15</v>
      </c>
    </row>
    <row r="4081" spans="1:9">
      <c r="A4081" s="3"/>
      <c r="B4081" s="6"/>
      <c r="G4081" s="3">
        <v>111337472</v>
      </c>
      <c r="H4081" s="6">
        <v>1.99</v>
      </c>
      <c r="I4081" s="6">
        <v>3</v>
      </c>
    </row>
    <row r="4082" spans="1:9">
      <c r="A4082" s="3"/>
      <c r="B4082" s="6"/>
      <c r="G4082" s="3">
        <v>111412224</v>
      </c>
      <c r="H4082" s="6">
        <v>0</v>
      </c>
      <c r="I4082" s="6">
        <v>0</v>
      </c>
    </row>
    <row r="4083" spans="1:9">
      <c r="A4083" s="3"/>
      <c r="B4083" s="6"/>
      <c r="G4083" s="3">
        <v>111419392</v>
      </c>
      <c r="H4083" s="6">
        <v>0</v>
      </c>
      <c r="I4083" s="6">
        <v>397</v>
      </c>
    </row>
    <row r="4084" spans="1:9">
      <c r="A4084" s="3"/>
      <c r="B4084" s="6"/>
      <c r="G4084" s="3">
        <v>111458304</v>
      </c>
      <c r="H4084" s="6">
        <v>0</v>
      </c>
      <c r="I4084" s="6">
        <v>5160</v>
      </c>
    </row>
    <row r="4085" spans="1:9">
      <c r="A4085" s="3"/>
      <c r="B4085" s="6"/>
      <c r="G4085" s="3">
        <v>111504384</v>
      </c>
      <c r="H4085" s="6">
        <v>0</v>
      </c>
      <c r="I4085" s="6">
        <v>11</v>
      </c>
    </row>
    <row r="4086" spans="1:9">
      <c r="A4086" s="3"/>
      <c r="B4086" s="6"/>
      <c r="G4086" s="3">
        <v>111525888</v>
      </c>
      <c r="H4086" s="6">
        <v>0.99</v>
      </c>
      <c r="I4086" s="6">
        <v>272</v>
      </c>
    </row>
    <row r="4087" spans="1:9">
      <c r="A4087" s="3"/>
      <c r="B4087" s="6"/>
      <c r="G4087" s="3">
        <v>111542272</v>
      </c>
      <c r="H4087" s="6">
        <v>0</v>
      </c>
      <c r="I4087" s="6">
        <v>196</v>
      </c>
    </row>
    <row r="4088" spans="1:9">
      <c r="A4088" s="3"/>
      <c r="B4088" s="6"/>
      <c r="G4088" s="3">
        <v>111543296</v>
      </c>
      <c r="H4088" s="6">
        <v>0</v>
      </c>
      <c r="I4088" s="6">
        <v>1087</v>
      </c>
    </row>
    <row r="4089" spans="1:9">
      <c r="A4089" s="3"/>
      <c r="B4089" s="6"/>
      <c r="G4089" s="3">
        <v>111604736</v>
      </c>
      <c r="H4089" s="6">
        <v>0</v>
      </c>
      <c r="I4089" s="6">
        <v>12251</v>
      </c>
    </row>
    <row r="4090" spans="1:9">
      <c r="A4090" s="3"/>
      <c r="B4090" s="6"/>
      <c r="G4090" s="3">
        <v>111777792</v>
      </c>
      <c r="H4090" s="6">
        <v>0</v>
      </c>
      <c r="I4090" s="6">
        <v>72187</v>
      </c>
    </row>
    <row r="4091" spans="1:9">
      <c r="A4091" s="3"/>
      <c r="B4091" s="6"/>
      <c r="G4091" s="3">
        <v>111789056</v>
      </c>
      <c r="H4091" s="6">
        <v>0</v>
      </c>
      <c r="I4091" s="6">
        <v>0</v>
      </c>
    </row>
    <row r="4092" spans="1:9">
      <c r="A4092" s="3"/>
      <c r="B4092" s="6"/>
      <c r="G4092" s="3">
        <v>111820800</v>
      </c>
      <c r="H4092" s="6">
        <v>0.99</v>
      </c>
      <c r="I4092" s="6">
        <v>1138</v>
      </c>
    </row>
    <row r="4093" spans="1:9">
      <c r="A4093" s="3"/>
      <c r="B4093" s="6"/>
      <c r="G4093" s="3">
        <v>111875072</v>
      </c>
      <c r="H4093" s="6">
        <v>0.99</v>
      </c>
      <c r="I4093" s="6">
        <v>3716</v>
      </c>
    </row>
    <row r="4094" spans="1:9">
      <c r="A4094" s="3"/>
      <c r="B4094" s="6"/>
      <c r="G4094" s="3">
        <v>111938560</v>
      </c>
      <c r="H4094" s="6">
        <v>1.99</v>
      </c>
      <c r="I4094" s="6">
        <v>31</v>
      </c>
    </row>
    <row r="4095" spans="1:9">
      <c r="A4095" s="3"/>
      <c r="B4095" s="6"/>
      <c r="G4095" s="3">
        <v>111940608</v>
      </c>
      <c r="H4095" s="6">
        <v>0</v>
      </c>
      <c r="I4095" s="6">
        <v>7084</v>
      </c>
    </row>
    <row r="4096" spans="1:9">
      <c r="A4096" s="3"/>
      <c r="B4096" s="6"/>
      <c r="G4096" s="3">
        <v>111960064</v>
      </c>
      <c r="H4096" s="6">
        <v>0</v>
      </c>
      <c r="I4096" s="6">
        <v>342</v>
      </c>
    </row>
    <row r="4097" spans="1:9">
      <c r="A4097" s="3"/>
      <c r="B4097" s="6"/>
      <c r="G4097" s="3">
        <v>111983616</v>
      </c>
      <c r="H4097" s="6">
        <v>4.99</v>
      </c>
      <c r="I4097" s="6">
        <v>11</v>
      </c>
    </row>
    <row r="4098" spans="1:9">
      <c r="A4098" s="3"/>
      <c r="B4098" s="6"/>
      <c r="G4098" s="3">
        <v>112008192</v>
      </c>
      <c r="H4098" s="6">
        <v>0</v>
      </c>
      <c r="I4098" s="6">
        <v>23965</v>
      </c>
    </row>
    <row r="4099" spans="1:9">
      <c r="A4099" s="3"/>
      <c r="B4099" s="6"/>
      <c r="G4099" s="3">
        <v>112024576</v>
      </c>
      <c r="H4099" s="6">
        <v>0</v>
      </c>
      <c r="I4099" s="6">
        <v>397</v>
      </c>
    </row>
    <row r="4100" spans="1:9">
      <c r="A4100" s="3"/>
      <c r="B4100" s="6"/>
      <c r="G4100" s="3">
        <v>112036864</v>
      </c>
      <c r="H4100" s="6">
        <v>0</v>
      </c>
      <c r="I4100" s="6">
        <v>54</v>
      </c>
    </row>
    <row r="4101" spans="1:9">
      <c r="A4101" s="3"/>
      <c r="B4101" s="6"/>
      <c r="G4101" s="3">
        <v>112056320</v>
      </c>
      <c r="H4101" s="6">
        <v>2.99</v>
      </c>
      <c r="I4101" s="6">
        <v>1858</v>
      </c>
    </row>
    <row r="4102" spans="1:9">
      <c r="A4102" s="3"/>
      <c r="B4102" s="6"/>
      <c r="G4102" s="3">
        <v>112069632</v>
      </c>
      <c r="H4102" s="6">
        <v>0</v>
      </c>
      <c r="I4102" s="6">
        <v>1805</v>
      </c>
    </row>
    <row r="4103" spans="1:9">
      <c r="A4103" s="3"/>
      <c r="B4103" s="6"/>
      <c r="G4103" s="3">
        <v>112073728</v>
      </c>
      <c r="H4103" s="6">
        <v>0</v>
      </c>
      <c r="I4103" s="6">
        <v>40531</v>
      </c>
    </row>
    <row r="4104" spans="1:9">
      <c r="A4104" s="3"/>
      <c r="B4104" s="6"/>
      <c r="G4104" s="3">
        <v>112074752</v>
      </c>
      <c r="H4104" s="6">
        <v>0</v>
      </c>
      <c r="I4104" s="6">
        <v>43682</v>
      </c>
    </row>
    <row r="4105" spans="1:9">
      <c r="A4105" s="3"/>
      <c r="B4105" s="6"/>
      <c r="G4105" s="3">
        <v>112109568</v>
      </c>
      <c r="H4105" s="6">
        <v>0</v>
      </c>
      <c r="I4105" s="6">
        <v>94</v>
      </c>
    </row>
    <row r="4106" spans="1:9">
      <c r="A4106" s="3"/>
      <c r="B4106" s="6"/>
      <c r="G4106" s="3">
        <v>112133120</v>
      </c>
      <c r="H4106" s="6">
        <v>0</v>
      </c>
      <c r="I4106" s="6">
        <v>2555</v>
      </c>
    </row>
    <row r="4107" spans="1:9">
      <c r="A4107" s="3"/>
      <c r="B4107" s="6"/>
      <c r="G4107" s="3">
        <v>112135168</v>
      </c>
      <c r="H4107" s="6">
        <v>0</v>
      </c>
      <c r="I4107" s="6">
        <v>3874</v>
      </c>
    </row>
    <row r="4108" spans="1:9">
      <c r="A4108" s="3"/>
      <c r="B4108" s="6"/>
      <c r="G4108" s="3">
        <v>112141312</v>
      </c>
      <c r="H4108" s="6">
        <v>0</v>
      </c>
      <c r="I4108" s="6">
        <v>6970</v>
      </c>
    </row>
    <row r="4109" spans="1:9">
      <c r="A4109" s="3"/>
      <c r="B4109" s="6"/>
      <c r="G4109" s="3">
        <v>112182272</v>
      </c>
      <c r="H4109" s="6">
        <v>2.99</v>
      </c>
      <c r="I4109" s="6">
        <v>6</v>
      </c>
    </row>
    <row r="4110" spans="1:9">
      <c r="A4110" s="3"/>
      <c r="B4110" s="6"/>
      <c r="G4110" s="3">
        <v>112229376</v>
      </c>
      <c r="H4110" s="6">
        <v>0.99</v>
      </c>
      <c r="I4110" s="6">
        <v>0</v>
      </c>
    </row>
    <row r="4111" spans="1:9">
      <c r="A4111" s="3"/>
      <c r="B4111" s="6"/>
      <c r="G4111" s="3">
        <v>112238592</v>
      </c>
      <c r="H4111" s="6">
        <v>0</v>
      </c>
      <c r="I4111" s="6">
        <v>14505</v>
      </c>
    </row>
    <row r="4112" spans="1:9">
      <c r="A4112" s="3"/>
      <c r="B4112" s="6"/>
      <c r="G4112" s="3">
        <v>112316416</v>
      </c>
      <c r="H4112" s="6">
        <v>0</v>
      </c>
      <c r="I4112" s="6">
        <v>4383</v>
      </c>
    </row>
    <row r="4113" spans="1:9">
      <c r="A4113" s="3"/>
      <c r="B4113" s="6"/>
      <c r="G4113" s="3">
        <v>112320512</v>
      </c>
      <c r="H4113" s="6">
        <v>0</v>
      </c>
      <c r="I4113" s="6">
        <v>50</v>
      </c>
    </row>
    <row r="4114" spans="1:9">
      <c r="A4114" s="3"/>
      <c r="B4114" s="6"/>
      <c r="G4114" s="3">
        <v>112337920</v>
      </c>
      <c r="H4114" s="6">
        <v>0</v>
      </c>
      <c r="I4114" s="6">
        <v>613</v>
      </c>
    </row>
    <row r="4115" spans="1:9">
      <c r="A4115" s="3"/>
      <c r="B4115" s="6"/>
      <c r="G4115" s="3">
        <v>112401408</v>
      </c>
      <c r="H4115" s="6">
        <v>0</v>
      </c>
      <c r="I4115" s="6">
        <v>27</v>
      </c>
    </row>
    <row r="4116" spans="1:9">
      <c r="A4116" s="3"/>
      <c r="B4116" s="6"/>
      <c r="G4116" s="3">
        <v>112493568</v>
      </c>
      <c r="H4116" s="6">
        <v>0</v>
      </c>
      <c r="I4116" s="6">
        <v>299</v>
      </c>
    </row>
    <row r="4117" spans="1:9">
      <c r="A4117" s="3"/>
      <c r="B4117" s="6"/>
      <c r="G4117" s="3">
        <v>112515072</v>
      </c>
      <c r="H4117" s="6">
        <v>0</v>
      </c>
      <c r="I4117" s="6">
        <v>11091</v>
      </c>
    </row>
    <row r="4118" spans="1:9">
      <c r="A4118" s="3"/>
      <c r="B4118" s="6"/>
      <c r="G4118" s="3">
        <v>112562176</v>
      </c>
      <c r="H4118" s="6">
        <v>0</v>
      </c>
      <c r="I4118" s="6">
        <v>11900</v>
      </c>
    </row>
    <row r="4119" spans="1:9">
      <c r="A4119" s="3"/>
      <c r="B4119" s="6"/>
      <c r="G4119" s="3">
        <v>112567296</v>
      </c>
      <c r="H4119" s="6">
        <v>11.99</v>
      </c>
      <c r="I4119" s="6">
        <v>768</v>
      </c>
    </row>
    <row r="4120" spans="1:9">
      <c r="A4120" s="3"/>
      <c r="B4120" s="6"/>
      <c r="G4120" s="3">
        <v>112582656</v>
      </c>
      <c r="H4120" s="6">
        <v>0</v>
      </c>
      <c r="I4120" s="6">
        <v>3336</v>
      </c>
    </row>
    <row r="4121" spans="1:9">
      <c r="A4121" s="3"/>
      <c r="B4121" s="6"/>
      <c r="G4121" s="3">
        <v>112607232</v>
      </c>
      <c r="H4121" s="6">
        <v>0</v>
      </c>
      <c r="I4121" s="6">
        <v>13142</v>
      </c>
    </row>
    <row r="4122" spans="1:9">
      <c r="A4122" s="3"/>
      <c r="B4122" s="6"/>
      <c r="G4122" s="3">
        <v>112609280</v>
      </c>
      <c r="H4122" s="6">
        <v>0</v>
      </c>
      <c r="I4122" s="6">
        <v>9011</v>
      </c>
    </row>
    <row r="4123" spans="1:9">
      <c r="A4123" s="3"/>
      <c r="B4123" s="6"/>
      <c r="G4123" s="3">
        <v>112641024</v>
      </c>
      <c r="H4123" s="6">
        <v>0</v>
      </c>
      <c r="I4123" s="6">
        <v>2572</v>
      </c>
    </row>
    <row r="4124" spans="1:9">
      <c r="A4124" s="3"/>
      <c r="B4124" s="6"/>
      <c r="G4124" s="3">
        <v>112653312</v>
      </c>
      <c r="H4124" s="6">
        <v>0</v>
      </c>
      <c r="I4124" s="6">
        <v>2354</v>
      </c>
    </row>
    <row r="4125" spans="1:9">
      <c r="A4125" s="3"/>
      <c r="B4125" s="6"/>
      <c r="G4125" s="3">
        <v>112668672</v>
      </c>
      <c r="H4125" s="6">
        <v>0</v>
      </c>
      <c r="I4125" s="6">
        <v>75034</v>
      </c>
    </row>
    <row r="4126" spans="1:9">
      <c r="A4126" s="3"/>
      <c r="B4126" s="6"/>
      <c r="G4126" s="3">
        <v>112683008</v>
      </c>
      <c r="H4126" s="6">
        <v>0</v>
      </c>
      <c r="I4126" s="6">
        <v>494</v>
      </c>
    </row>
    <row r="4127" spans="1:9">
      <c r="A4127" s="3"/>
      <c r="B4127" s="6"/>
      <c r="G4127" s="3">
        <v>112688128</v>
      </c>
      <c r="H4127" s="6">
        <v>0</v>
      </c>
      <c r="I4127" s="6">
        <v>11021</v>
      </c>
    </row>
    <row r="4128" spans="1:9">
      <c r="A4128" s="3"/>
      <c r="B4128" s="6"/>
      <c r="G4128" s="3">
        <v>112745472</v>
      </c>
      <c r="H4128" s="6">
        <v>0</v>
      </c>
      <c r="I4128" s="6">
        <v>129</v>
      </c>
    </row>
    <row r="4129" spans="1:9">
      <c r="A4129" s="3"/>
      <c r="B4129" s="6"/>
      <c r="G4129" s="3">
        <v>112790528</v>
      </c>
      <c r="H4129" s="6">
        <v>0</v>
      </c>
      <c r="I4129" s="6">
        <v>26060</v>
      </c>
    </row>
    <row r="4130" spans="1:9">
      <c r="A4130" s="3"/>
      <c r="B4130" s="6"/>
      <c r="G4130" s="3">
        <v>112843776</v>
      </c>
      <c r="H4130" s="6">
        <v>4.99</v>
      </c>
      <c r="I4130" s="6">
        <v>9731</v>
      </c>
    </row>
    <row r="4131" spans="1:9">
      <c r="A4131" s="3"/>
      <c r="B4131" s="6"/>
      <c r="G4131" s="3">
        <v>112883712</v>
      </c>
      <c r="H4131" s="6">
        <v>0</v>
      </c>
      <c r="I4131" s="6">
        <v>0</v>
      </c>
    </row>
    <row r="4132" spans="1:9">
      <c r="A4132" s="3"/>
      <c r="B4132" s="6"/>
      <c r="G4132" s="3">
        <v>112906240</v>
      </c>
      <c r="H4132" s="6">
        <v>0.99</v>
      </c>
      <c r="I4132" s="6">
        <v>6</v>
      </c>
    </row>
    <row r="4133" spans="1:9">
      <c r="A4133" s="3"/>
      <c r="B4133" s="6"/>
      <c r="G4133" s="3">
        <v>112928768</v>
      </c>
      <c r="H4133" s="6">
        <v>0</v>
      </c>
      <c r="I4133" s="6">
        <v>2270</v>
      </c>
    </row>
    <row r="4134" spans="1:9">
      <c r="A4134" s="3"/>
      <c r="B4134" s="6"/>
      <c r="G4134" s="3">
        <v>113008640</v>
      </c>
      <c r="H4134" s="6">
        <v>3.99</v>
      </c>
      <c r="I4134" s="6">
        <v>0</v>
      </c>
    </row>
    <row r="4135" spans="1:9">
      <c r="A4135" s="3"/>
      <c r="B4135" s="6"/>
      <c r="G4135" s="3">
        <v>113020928</v>
      </c>
      <c r="H4135" s="6">
        <v>2.99</v>
      </c>
      <c r="I4135" s="6">
        <v>42078</v>
      </c>
    </row>
    <row r="4136" spans="1:9">
      <c r="A4136" s="3"/>
      <c r="B4136" s="6"/>
      <c r="G4136" s="3">
        <v>113078272</v>
      </c>
      <c r="H4136" s="6">
        <v>0</v>
      </c>
      <c r="I4136" s="6">
        <v>13572</v>
      </c>
    </row>
    <row r="4137" spans="1:9">
      <c r="A4137" s="3"/>
      <c r="B4137" s="6"/>
      <c r="G4137" s="3">
        <v>113096704</v>
      </c>
      <c r="H4137" s="6">
        <v>0</v>
      </c>
      <c r="I4137" s="6">
        <v>110</v>
      </c>
    </row>
    <row r="4138" spans="1:9">
      <c r="A4138" s="3"/>
      <c r="B4138" s="6"/>
      <c r="G4138" s="3">
        <v>113119232</v>
      </c>
      <c r="H4138" s="6">
        <v>0</v>
      </c>
      <c r="I4138" s="6">
        <v>8149</v>
      </c>
    </row>
    <row r="4139" spans="1:9">
      <c r="A4139" s="3"/>
      <c r="B4139" s="6"/>
      <c r="G4139" s="3">
        <v>113205248</v>
      </c>
      <c r="H4139" s="6">
        <v>0</v>
      </c>
      <c r="I4139" s="6">
        <v>0</v>
      </c>
    </row>
    <row r="4140" spans="1:9">
      <c r="A4140" s="3"/>
      <c r="B4140" s="6"/>
      <c r="G4140" s="3">
        <v>113240064</v>
      </c>
      <c r="H4140" s="6">
        <v>4.99</v>
      </c>
      <c r="I4140" s="6">
        <v>4064</v>
      </c>
    </row>
    <row r="4141" spans="1:9">
      <c r="A4141" s="3"/>
      <c r="B4141" s="6"/>
      <c r="G4141" s="3">
        <v>113278913</v>
      </c>
      <c r="H4141" s="6">
        <v>4.99</v>
      </c>
      <c r="I4141" s="6">
        <v>76</v>
      </c>
    </row>
    <row r="4142" spans="1:9">
      <c r="A4142" s="3"/>
      <c r="B4142" s="6"/>
      <c r="G4142" s="3">
        <v>113281024</v>
      </c>
      <c r="H4142" s="6">
        <v>4.99</v>
      </c>
      <c r="I4142" s="6">
        <v>82</v>
      </c>
    </row>
    <row r="4143" spans="1:9">
      <c r="A4143" s="3"/>
      <c r="B4143" s="6"/>
      <c r="G4143" s="3">
        <v>113282048</v>
      </c>
      <c r="H4143" s="6">
        <v>0</v>
      </c>
      <c r="I4143" s="6">
        <v>1661</v>
      </c>
    </row>
    <row r="4144" spans="1:9">
      <c r="A4144" s="3"/>
      <c r="B4144" s="6"/>
      <c r="G4144" s="3">
        <v>113300480</v>
      </c>
      <c r="H4144" s="6">
        <v>0</v>
      </c>
      <c r="I4144" s="6">
        <v>4861</v>
      </c>
    </row>
    <row r="4145" spans="1:9">
      <c r="A4145" s="3"/>
      <c r="B4145" s="6"/>
      <c r="G4145" s="3">
        <v>113321984</v>
      </c>
      <c r="H4145" s="6">
        <v>0</v>
      </c>
      <c r="I4145" s="6">
        <v>287095</v>
      </c>
    </row>
    <row r="4146" spans="1:9">
      <c r="A4146" s="3"/>
      <c r="B4146" s="6"/>
      <c r="G4146" s="3">
        <v>113382400</v>
      </c>
      <c r="H4146" s="6">
        <v>0</v>
      </c>
      <c r="I4146" s="6">
        <v>279</v>
      </c>
    </row>
    <row r="4147" spans="1:9">
      <c r="A4147" s="3"/>
      <c r="B4147" s="6"/>
      <c r="G4147" s="3">
        <v>113391616</v>
      </c>
      <c r="H4147" s="6">
        <v>0</v>
      </c>
      <c r="I4147" s="6">
        <v>86</v>
      </c>
    </row>
    <row r="4148" spans="1:9">
      <c r="A4148" s="3"/>
      <c r="B4148" s="6"/>
      <c r="G4148" s="3">
        <v>113420288</v>
      </c>
      <c r="H4148" s="6">
        <v>0</v>
      </c>
      <c r="I4148" s="6">
        <v>14</v>
      </c>
    </row>
    <row r="4149" spans="1:9">
      <c r="A4149" s="3"/>
      <c r="B4149" s="6"/>
      <c r="G4149" s="3">
        <v>113507328</v>
      </c>
      <c r="H4149" s="6">
        <v>0</v>
      </c>
      <c r="I4149" s="6">
        <v>3755</v>
      </c>
    </row>
    <row r="4150" spans="1:9">
      <c r="A4150" s="3"/>
      <c r="B4150" s="6"/>
      <c r="G4150" s="3">
        <v>113509376</v>
      </c>
      <c r="H4150" s="6">
        <v>0</v>
      </c>
      <c r="I4150" s="6">
        <v>134080</v>
      </c>
    </row>
    <row r="4151" spans="1:9">
      <c r="A4151" s="3"/>
      <c r="B4151" s="6"/>
      <c r="G4151" s="3">
        <v>113510400</v>
      </c>
      <c r="H4151" s="6">
        <v>0</v>
      </c>
      <c r="I4151" s="6">
        <v>177501</v>
      </c>
    </row>
    <row r="4152" spans="1:9">
      <c r="A4152" s="3"/>
      <c r="B4152" s="6"/>
      <c r="G4152" s="3">
        <v>113533952</v>
      </c>
      <c r="H4152" s="6">
        <v>8.99</v>
      </c>
      <c r="I4152" s="6">
        <v>153</v>
      </c>
    </row>
    <row r="4153" spans="1:9">
      <c r="A4153" s="3"/>
      <c r="B4153" s="6"/>
      <c r="G4153" s="3">
        <v>113558528</v>
      </c>
      <c r="H4153" s="6">
        <v>0</v>
      </c>
      <c r="I4153" s="6">
        <v>20</v>
      </c>
    </row>
    <row r="4154" spans="1:9">
      <c r="A4154" s="3"/>
      <c r="B4154" s="6"/>
      <c r="G4154" s="3">
        <v>113565696</v>
      </c>
      <c r="H4154" s="6">
        <v>2.99</v>
      </c>
      <c r="I4154" s="6">
        <v>895</v>
      </c>
    </row>
    <row r="4155" spans="1:9">
      <c r="A4155" s="3"/>
      <c r="B4155" s="6"/>
      <c r="G4155" s="3">
        <v>113567744</v>
      </c>
      <c r="H4155" s="6">
        <v>0</v>
      </c>
      <c r="I4155" s="6">
        <v>303</v>
      </c>
    </row>
    <row r="4156" spans="1:9">
      <c r="A4156" s="3"/>
      <c r="B4156" s="6"/>
      <c r="G4156" s="3">
        <v>113596416</v>
      </c>
      <c r="H4156" s="6">
        <v>0</v>
      </c>
      <c r="I4156" s="6">
        <v>0</v>
      </c>
    </row>
    <row r="4157" spans="1:9">
      <c r="A4157" s="3"/>
      <c r="B4157" s="6"/>
      <c r="G4157" s="3">
        <v>113598464</v>
      </c>
      <c r="H4157" s="6">
        <v>3.99</v>
      </c>
      <c r="I4157" s="6">
        <v>0</v>
      </c>
    </row>
    <row r="4158" spans="1:9">
      <c r="A4158" s="3"/>
      <c r="B4158" s="6"/>
      <c r="G4158" s="3">
        <v>113618944</v>
      </c>
      <c r="H4158" s="6">
        <v>0</v>
      </c>
      <c r="I4158" s="6">
        <v>3242</v>
      </c>
    </row>
    <row r="4159" spans="1:9">
      <c r="A4159" s="3"/>
      <c r="B4159" s="6"/>
      <c r="G4159" s="3">
        <v>113641472</v>
      </c>
      <c r="H4159" s="6">
        <v>0</v>
      </c>
      <c r="I4159" s="6">
        <v>567344</v>
      </c>
    </row>
    <row r="4160" spans="1:9">
      <c r="A4160" s="3"/>
      <c r="B4160" s="6"/>
      <c r="G4160" s="3">
        <v>113678336</v>
      </c>
      <c r="H4160" s="6">
        <v>0</v>
      </c>
      <c r="I4160" s="6">
        <v>266</v>
      </c>
    </row>
    <row r="4161" spans="1:9">
      <c r="A4161" s="3"/>
      <c r="B4161" s="6"/>
      <c r="G4161" s="3">
        <v>113778688</v>
      </c>
      <c r="H4161" s="6">
        <v>2.99</v>
      </c>
      <c r="I4161" s="6">
        <v>399</v>
      </c>
    </row>
    <row r="4162" spans="1:9">
      <c r="A4162" s="3"/>
      <c r="B4162" s="6"/>
      <c r="G4162" s="3">
        <v>113787904</v>
      </c>
      <c r="H4162" s="6">
        <v>0</v>
      </c>
      <c r="I4162" s="6">
        <v>5987</v>
      </c>
    </row>
    <row r="4163" spans="1:9">
      <c r="A4163" s="3"/>
      <c r="B4163" s="6"/>
      <c r="G4163" s="3">
        <v>113814528</v>
      </c>
      <c r="H4163" s="6">
        <v>0</v>
      </c>
      <c r="I4163" s="6">
        <v>3194</v>
      </c>
    </row>
    <row r="4164" spans="1:9">
      <c r="A4164" s="3"/>
      <c r="B4164" s="6"/>
      <c r="G4164" s="3">
        <v>113905664</v>
      </c>
      <c r="H4164" s="6">
        <v>0</v>
      </c>
      <c r="I4164" s="6">
        <v>8077</v>
      </c>
    </row>
    <row r="4165" spans="1:9">
      <c r="A4165" s="3"/>
      <c r="B4165" s="6"/>
      <c r="G4165" s="3">
        <v>113942528</v>
      </c>
      <c r="H4165" s="6">
        <v>0</v>
      </c>
      <c r="I4165" s="6">
        <v>663</v>
      </c>
    </row>
    <row r="4166" spans="1:9">
      <c r="A4166" s="3"/>
      <c r="B4166" s="6"/>
      <c r="G4166" s="3">
        <v>113954816</v>
      </c>
      <c r="H4166" s="6">
        <v>0</v>
      </c>
      <c r="I4166" s="6">
        <v>2161558</v>
      </c>
    </row>
    <row r="4167" spans="1:9">
      <c r="A4167" s="3"/>
      <c r="B4167" s="6"/>
      <c r="G4167" s="3">
        <v>113985536</v>
      </c>
      <c r="H4167" s="6">
        <v>2.99</v>
      </c>
      <c r="I4167" s="6">
        <v>346</v>
      </c>
    </row>
    <row r="4168" spans="1:9">
      <c r="A4168" s="3"/>
      <c r="B4168" s="6"/>
      <c r="G4168" s="3">
        <v>114072576</v>
      </c>
      <c r="H4168" s="6">
        <v>1.99</v>
      </c>
      <c r="I4168" s="6">
        <v>57</v>
      </c>
    </row>
    <row r="4169" spans="1:9">
      <c r="A4169" s="3"/>
      <c r="B4169" s="6"/>
      <c r="G4169" s="3">
        <v>114073600</v>
      </c>
      <c r="H4169" s="6">
        <v>2.99</v>
      </c>
      <c r="I4169" s="6">
        <v>117</v>
      </c>
    </row>
    <row r="4170" spans="1:9">
      <c r="A4170" s="3"/>
      <c r="B4170" s="6"/>
      <c r="G4170" s="3">
        <v>114081792</v>
      </c>
      <c r="H4170" s="6">
        <v>2.99</v>
      </c>
      <c r="I4170" s="6">
        <v>12557</v>
      </c>
    </row>
    <row r="4171" spans="1:9">
      <c r="A4171" s="3"/>
      <c r="B4171" s="6"/>
      <c r="G4171" s="3">
        <v>114121728</v>
      </c>
      <c r="H4171" s="6">
        <v>0</v>
      </c>
      <c r="I4171" s="6">
        <v>150</v>
      </c>
    </row>
    <row r="4172" spans="1:9">
      <c r="A4172" s="3"/>
      <c r="B4172" s="6"/>
      <c r="G4172" s="3">
        <v>114122752</v>
      </c>
      <c r="H4172" s="6">
        <v>0</v>
      </c>
      <c r="I4172" s="6">
        <v>7109</v>
      </c>
    </row>
    <row r="4173" spans="1:9">
      <c r="A4173" s="3"/>
      <c r="B4173" s="6"/>
      <c r="G4173" s="3">
        <v>114197504</v>
      </c>
      <c r="H4173" s="6">
        <v>4.99</v>
      </c>
      <c r="I4173" s="6">
        <v>7100</v>
      </c>
    </row>
    <row r="4174" spans="1:9">
      <c r="A4174" s="3"/>
      <c r="B4174" s="6"/>
      <c r="G4174" s="3">
        <v>114199552</v>
      </c>
      <c r="H4174" s="6">
        <v>1.99</v>
      </c>
      <c r="I4174" s="6">
        <v>9752</v>
      </c>
    </row>
    <row r="4175" spans="1:9">
      <c r="A4175" s="3"/>
      <c r="B4175" s="6"/>
      <c r="G4175" s="3">
        <v>114208768</v>
      </c>
      <c r="H4175" s="6">
        <v>0.99</v>
      </c>
      <c r="I4175" s="6">
        <v>0</v>
      </c>
    </row>
    <row r="4176" spans="1:9">
      <c r="A4176" s="3"/>
      <c r="B4176" s="6"/>
      <c r="G4176" s="3">
        <v>114213888</v>
      </c>
      <c r="H4176" s="6">
        <v>0</v>
      </c>
      <c r="I4176" s="6">
        <v>989</v>
      </c>
    </row>
    <row r="4177" spans="1:9">
      <c r="A4177" s="3"/>
      <c r="B4177" s="6"/>
      <c r="G4177" s="3">
        <v>114266112</v>
      </c>
      <c r="H4177" s="6">
        <v>2.99</v>
      </c>
      <c r="I4177" s="6">
        <v>335</v>
      </c>
    </row>
    <row r="4178" spans="1:9">
      <c r="A4178" s="3"/>
      <c r="B4178" s="6"/>
      <c r="G4178" s="3">
        <v>114268160</v>
      </c>
      <c r="H4178" s="6">
        <v>0</v>
      </c>
      <c r="I4178" s="6">
        <v>7569</v>
      </c>
    </row>
    <row r="4179" spans="1:9">
      <c r="A4179" s="3"/>
      <c r="B4179" s="6"/>
      <c r="G4179" s="3">
        <v>114270208</v>
      </c>
      <c r="H4179" s="6">
        <v>0</v>
      </c>
      <c r="I4179" s="6">
        <v>230</v>
      </c>
    </row>
    <row r="4180" spans="1:9">
      <c r="A4180" s="3"/>
      <c r="B4180" s="6"/>
      <c r="G4180" s="3">
        <v>114275328</v>
      </c>
      <c r="H4180" s="6">
        <v>0</v>
      </c>
      <c r="I4180" s="6">
        <v>7</v>
      </c>
    </row>
    <row r="4181" spans="1:9">
      <c r="A4181" s="3"/>
      <c r="B4181" s="6"/>
      <c r="G4181" s="3">
        <v>114325504</v>
      </c>
      <c r="H4181" s="6">
        <v>2.99</v>
      </c>
      <c r="I4181" s="6">
        <v>263</v>
      </c>
    </row>
    <row r="4182" spans="1:9">
      <c r="A4182" s="3"/>
      <c r="B4182" s="6"/>
      <c r="G4182" s="3">
        <v>114408448</v>
      </c>
      <c r="H4182" s="6">
        <v>0</v>
      </c>
      <c r="I4182" s="6">
        <v>266921</v>
      </c>
    </row>
    <row r="4183" spans="1:9">
      <c r="A4183" s="3"/>
      <c r="B4183" s="6"/>
      <c r="G4183" s="3">
        <v>114503680</v>
      </c>
      <c r="H4183" s="6">
        <v>0.99</v>
      </c>
      <c r="I4183" s="6">
        <v>19</v>
      </c>
    </row>
    <row r="4184" spans="1:9">
      <c r="A4184" s="3"/>
      <c r="B4184" s="6"/>
      <c r="G4184" s="3">
        <v>114601984</v>
      </c>
      <c r="H4184" s="6">
        <v>3.99</v>
      </c>
      <c r="I4184" s="6">
        <v>2434</v>
      </c>
    </row>
    <row r="4185" spans="1:9">
      <c r="A4185" s="3"/>
      <c r="B4185" s="6"/>
      <c r="G4185" s="3">
        <v>114686976</v>
      </c>
      <c r="H4185" s="6">
        <v>0</v>
      </c>
      <c r="I4185" s="6">
        <v>0</v>
      </c>
    </row>
    <row r="4186" spans="1:9">
      <c r="A4186" s="3"/>
      <c r="B4186" s="6"/>
      <c r="G4186" s="3">
        <v>114843648</v>
      </c>
      <c r="H4186" s="6">
        <v>7.99</v>
      </c>
      <c r="I4186" s="6">
        <v>6091</v>
      </c>
    </row>
    <row r="4187" spans="1:9">
      <c r="A4187" s="3"/>
      <c r="B4187" s="6"/>
      <c r="G4187" s="3">
        <v>114876416</v>
      </c>
      <c r="H4187" s="6">
        <v>4.99</v>
      </c>
      <c r="I4187" s="6">
        <v>2433</v>
      </c>
    </row>
    <row r="4188" spans="1:9">
      <c r="A4188" s="3"/>
      <c r="B4188" s="6"/>
      <c r="G4188" s="3">
        <v>114878464</v>
      </c>
      <c r="H4188" s="6">
        <v>0</v>
      </c>
      <c r="I4188" s="6">
        <v>913</v>
      </c>
    </row>
    <row r="4189" spans="1:9">
      <c r="A4189" s="3"/>
      <c r="B4189" s="6"/>
      <c r="G4189" s="3">
        <v>114930688</v>
      </c>
      <c r="H4189" s="6">
        <v>0</v>
      </c>
      <c r="I4189" s="6">
        <v>55</v>
      </c>
    </row>
    <row r="4190" spans="1:9">
      <c r="A4190" s="3"/>
      <c r="B4190" s="6"/>
      <c r="G4190" s="3">
        <v>114951168</v>
      </c>
      <c r="H4190" s="6">
        <v>0</v>
      </c>
      <c r="I4190" s="6">
        <v>51</v>
      </c>
    </row>
    <row r="4191" spans="1:9">
      <c r="A4191" s="3"/>
      <c r="B4191" s="6"/>
      <c r="G4191" s="3">
        <v>115027968</v>
      </c>
      <c r="H4191" s="6">
        <v>0</v>
      </c>
      <c r="I4191" s="6">
        <v>233</v>
      </c>
    </row>
    <row r="4192" spans="1:9">
      <c r="A4192" s="3"/>
      <c r="B4192" s="6"/>
      <c r="G4192" s="3">
        <v>115055616</v>
      </c>
      <c r="H4192" s="6">
        <v>0</v>
      </c>
      <c r="I4192" s="6">
        <v>1498</v>
      </c>
    </row>
    <row r="4193" spans="1:9">
      <c r="A4193" s="3"/>
      <c r="B4193" s="6"/>
      <c r="G4193" s="3">
        <v>115112960</v>
      </c>
      <c r="H4193" s="6">
        <v>0</v>
      </c>
      <c r="I4193" s="6">
        <v>3987</v>
      </c>
    </row>
    <row r="4194" spans="1:9">
      <c r="A4194" s="3"/>
      <c r="B4194" s="6"/>
      <c r="G4194" s="3">
        <v>115143680</v>
      </c>
      <c r="H4194" s="6">
        <v>0</v>
      </c>
      <c r="I4194" s="6">
        <v>2229</v>
      </c>
    </row>
    <row r="4195" spans="1:9">
      <c r="A4195" s="3"/>
      <c r="B4195" s="6"/>
      <c r="G4195" s="3">
        <v>115178496</v>
      </c>
      <c r="H4195" s="6">
        <v>0</v>
      </c>
      <c r="I4195" s="6">
        <v>183621</v>
      </c>
    </row>
    <row r="4196" spans="1:9">
      <c r="A4196" s="3"/>
      <c r="B4196" s="6"/>
      <c r="G4196" s="3">
        <v>115195904</v>
      </c>
      <c r="H4196" s="6">
        <v>0</v>
      </c>
      <c r="I4196" s="6">
        <v>69368</v>
      </c>
    </row>
    <row r="4197" spans="1:9">
      <c r="A4197" s="3"/>
      <c r="B4197" s="6"/>
      <c r="G4197" s="3">
        <v>115208192</v>
      </c>
      <c r="H4197" s="6">
        <v>0</v>
      </c>
      <c r="I4197" s="6">
        <v>4386</v>
      </c>
    </row>
    <row r="4198" spans="1:9">
      <c r="A4198" s="3"/>
      <c r="B4198" s="6"/>
      <c r="G4198" s="3">
        <v>115209216</v>
      </c>
      <c r="H4198" s="6">
        <v>2.99</v>
      </c>
      <c r="I4198" s="6">
        <v>0</v>
      </c>
    </row>
    <row r="4199" spans="1:9">
      <c r="A4199" s="3"/>
      <c r="B4199" s="6"/>
      <c r="G4199" s="3">
        <v>115398656</v>
      </c>
      <c r="H4199" s="6">
        <v>0</v>
      </c>
      <c r="I4199" s="6">
        <v>260</v>
      </c>
    </row>
    <row r="4200" spans="1:9">
      <c r="A4200" s="3"/>
      <c r="B4200" s="6"/>
      <c r="G4200" s="3">
        <v>115707904</v>
      </c>
      <c r="H4200" s="6">
        <v>0.99</v>
      </c>
      <c r="I4200" s="6">
        <v>318</v>
      </c>
    </row>
    <row r="4201" spans="1:9">
      <c r="A4201" s="3"/>
      <c r="B4201" s="6"/>
      <c r="G4201" s="3">
        <v>115755008</v>
      </c>
      <c r="H4201" s="6">
        <v>0</v>
      </c>
      <c r="I4201" s="6">
        <v>21</v>
      </c>
    </row>
    <row r="4202" spans="1:9">
      <c r="A4202" s="3"/>
      <c r="B4202" s="6"/>
      <c r="G4202" s="3">
        <v>115761152</v>
      </c>
      <c r="H4202" s="6">
        <v>0</v>
      </c>
      <c r="I4202" s="6">
        <v>707</v>
      </c>
    </row>
    <row r="4203" spans="1:9">
      <c r="A4203" s="3"/>
      <c r="B4203" s="6"/>
      <c r="G4203" s="3">
        <v>115895296</v>
      </c>
      <c r="H4203" s="6">
        <v>0</v>
      </c>
      <c r="I4203" s="6">
        <v>31311</v>
      </c>
    </row>
    <row r="4204" spans="1:9">
      <c r="A4204" s="3"/>
      <c r="B4204" s="6"/>
      <c r="G4204" s="3">
        <v>116008960</v>
      </c>
      <c r="H4204" s="6">
        <v>0</v>
      </c>
      <c r="I4204" s="6">
        <v>85</v>
      </c>
    </row>
    <row r="4205" spans="1:9">
      <c r="A4205" s="3"/>
      <c r="B4205" s="6"/>
      <c r="G4205" s="3">
        <v>116097024</v>
      </c>
      <c r="H4205" s="6">
        <v>0.99</v>
      </c>
      <c r="I4205" s="6">
        <v>381</v>
      </c>
    </row>
    <row r="4206" spans="1:9">
      <c r="A4206" s="3"/>
      <c r="B4206" s="6"/>
      <c r="G4206" s="3">
        <v>116185088</v>
      </c>
      <c r="H4206" s="6">
        <v>3.99</v>
      </c>
      <c r="I4206" s="6">
        <v>338</v>
      </c>
    </row>
    <row r="4207" spans="1:9">
      <c r="A4207" s="3"/>
      <c r="B4207" s="6"/>
      <c r="G4207" s="3">
        <v>116247552</v>
      </c>
      <c r="H4207" s="6">
        <v>0</v>
      </c>
      <c r="I4207" s="6">
        <v>3818</v>
      </c>
    </row>
    <row r="4208" spans="1:9">
      <c r="A4208" s="3"/>
      <c r="B4208" s="6"/>
      <c r="G4208" s="3">
        <v>116260864</v>
      </c>
      <c r="H4208" s="6">
        <v>2.99</v>
      </c>
      <c r="I4208" s="6">
        <v>258</v>
      </c>
    </row>
    <row r="4209" spans="1:9">
      <c r="A4209" s="3"/>
      <c r="B4209" s="6"/>
      <c r="G4209" s="3">
        <v>116411392</v>
      </c>
      <c r="H4209" s="6">
        <v>0</v>
      </c>
      <c r="I4209" s="6">
        <v>175</v>
      </c>
    </row>
    <row r="4210" spans="1:9">
      <c r="A4210" s="3"/>
      <c r="B4210" s="6"/>
      <c r="G4210" s="3">
        <v>116436992</v>
      </c>
      <c r="H4210" s="6">
        <v>0</v>
      </c>
      <c r="I4210" s="6">
        <v>21414</v>
      </c>
    </row>
    <row r="4211" spans="1:9">
      <c r="A4211" s="3"/>
      <c r="B4211" s="6"/>
      <c r="G4211" s="3">
        <v>116443136</v>
      </c>
      <c r="H4211" s="6">
        <v>0</v>
      </c>
      <c r="I4211" s="6">
        <v>304268</v>
      </c>
    </row>
    <row r="4212" spans="1:9">
      <c r="A4212" s="3"/>
      <c r="B4212" s="6"/>
      <c r="G4212" s="3">
        <v>116476928</v>
      </c>
      <c r="H4212" s="6">
        <v>0</v>
      </c>
      <c r="I4212" s="6">
        <v>2130805</v>
      </c>
    </row>
    <row r="4213" spans="1:9">
      <c r="A4213" s="3"/>
      <c r="B4213" s="6"/>
      <c r="G4213" s="3">
        <v>116480000</v>
      </c>
      <c r="H4213" s="6">
        <v>0</v>
      </c>
      <c r="I4213" s="6">
        <v>2011</v>
      </c>
    </row>
    <row r="4214" spans="1:9">
      <c r="A4214" s="3"/>
      <c r="B4214" s="6"/>
      <c r="G4214" s="3">
        <v>116488192</v>
      </c>
      <c r="H4214" s="6">
        <v>0</v>
      </c>
      <c r="I4214" s="6">
        <v>122</v>
      </c>
    </row>
    <row r="4215" spans="1:9">
      <c r="A4215" s="3"/>
      <c r="B4215" s="6"/>
      <c r="G4215" s="3">
        <v>116490240</v>
      </c>
      <c r="H4215" s="6">
        <v>0.99</v>
      </c>
      <c r="I4215" s="6">
        <v>293</v>
      </c>
    </row>
    <row r="4216" spans="1:9">
      <c r="A4216" s="3"/>
      <c r="B4216" s="6"/>
      <c r="G4216" s="3">
        <v>116492288</v>
      </c>
      <c r="H4216" s="6">
        <v>0</v>
      </c>
      <c r="I4216" s="6">
        <v>5362</v>
      </c>
    </row>
    <row r="4217" spans="1:9">
      <c r="A4217" s="3"/>
      <c r="B4217" s="6"/>
      <c r="G4217" s="3">
        <v>116524032</v>
      </c>
      <c r="H4217" s="6">
        <v>0</v>
      </c>
      <c r="I4217" s="6">
        <v>56</v>
      </c>
    </row>
    <row r="4218" spans="1:9">
      <c r="A4218" s="3"/>
      <c r="B4218" s="6"/>
      <c r="G4218" s="3">
        <v>116910080</v>
      </c>
      <c r="H4218" s="6">
        <v>0</v>
      </c>
      <c r="I4218" s="6">
        <v>88</v>
      </c>
    </row>
    <row r="4219" spans="1:9">
      <c r="A4219" s="3"/>
      <c r="B4219" s="6"/>
      <c r="G4219" s="3">
        <v>116933632</v>
      </c>
      <c r="H4219" s="6">
        <v>0</v>
      </c>
      <c r="I4219" s="6">
        <v>24999</v>
      </c>
    </row>
    <row r="4220" spans="1:9">
      <c r="A4220" s="3"/>
      <c r="B4220" s="6"/>
      <c r="G4220" s="3">
        <v>116981760</v>
      </c>
      <c r="H4220" s="6">
        <v>0</v>
      </c>
      <c r="I4220" s="6">
        <v>1498</v>
      </c>
    </row>
    <row r="4221" spans="1:9">
      <c r="A4221" s="3"/>
      <c r="B4221" s="6"/>
      <c r="G4221" s="3">
        <v>117025792</v>
      </c>
      <c r="H4221" s="6">
        <v>0</v>
      </c>
      <c r="I4221" s="6">
        <v>17925</v>
      </c>
    </row>
    <row r="4222" spans="1:9">
      <c r="A4222" s="3"/>
      <c r="B4222" s="6"/>
      <c r="G4222" s="3">
        <v>117052416</v>
      </c>
      <c r="H4222" s="6">
        <v>0</v>
      </c>
      <c r="I4222" s="6">
        <v>20649</v>
      </c>
    </row>
    <row r="4223" spans="1:9">
      <c r="A4223" s="3"/>
      <c r="B4223" s="6"/>
      <c r="G4223" s="3">
        <v>117082112</v>
      </c>
      <c r="H4223" s="6">
        <v>0</v>
      </c>
      <c r="I4223" s="6">
        <v>0</v>
      </c>
    </row>
    <row r="4224" spans="1:9">
      <c r="A4224" s="3"/>
      <c r="B4224" s="6"/>
      <c r="G4224" s="3">
        <v>117131264</v>
      </c>
      <c r="H4224" s="6">
        <v>0</v>
      </c>
      <c r="I4224" s="6">
        <v>9796</v>
      </c>
    </row>
    <row r="4225" spans="1:9">
      <c r="A4225" s="3"/>
      <c r="B4225" s="6"/>
      <c r="G4225" s="3">
        <v>117142528</v>
      </c>
      <c r="H4225" s="6">
        <v>9.99</v>
      </c>
      <c r="I4225" s="6">
        <v>0</v>
      </c>
    </row>
    <row r="4226" spans="1:9">
      <c r="A4226" s="3"/>
      <c r="B4226" s="6"/>
      <c r="G4226" s="3">
        <v>117156864</v>
      </c>
      <c r="H4226" s="6">
        <v>0</v>
      </c>
      <c r="I4226" s="6">
        <v>800</v>
      </c>
    </row>
    <row r="4227" spans="1:9">
      <c r="A4227" s="3"/>
      <c r="B4227" s="6"/>
      <c r="G4227" s="3">
        <v>117224448</v>
      </c>
      <c r="H4227" s="6">
        <v>0</v>
      </c>
      <c r="I4227" s="6">
        <v>2154</v>
      </c>
    </row>
    <row r="4228" spans="1:9">
      <c r="A4228" s="3"/>
      <c r="B4228" s="6"/>
      <c r="G4228" s="3">
        <v>117250048</v>
      </c>
      <c r="H4228" s="6">
        <v>0</v>
      </c>
      <c r="I4228" s="6">
        <v>94</v>
      </c>
    </row>
    <row r="4229" spans="1:9">
      <c r="A4229" s="3"/>
      <c r="B4229" s="6"/>
      <c r="G4229" s="3">
        <v>117254144</v>
      </c>
      <c r="H4229" s="6">
        <v>0</v>
      </c>
      <c r="I4229" s="6">
        <v>23735</v>
      </c>
    </row>
    <row r="4230" spans="1:9">
      <c r="A4230" s="3"/>
      <c r="B4230" s="6"/>
      <c r="G4230" s="3">
        <v>117258240</v>
      </c>
      <c r="H4230" s="6">
        <v>1.99</v>
      </c>
      <c r="I4230" s="6">
        <v>7289</v>
      </c>
    </row>
    <row r="4231" spans="1:9">
      <c r="A4231" s="3"/>
      <c r="B4231" s="6"/>
      <c r="G4231" s="3">
        <v>117302272</v>
      </c>
      <c r="H4231" s="6">
        <v>0</v>
      </c>
      <c r="I4231" s="6">
        <v>66</v>
      </c>
    </row>
    <row r="4232" spans="1:9">
      <c r="A4232" s="3"/>
      <c r="B4232" s="6"/>
      <c r="G4232" s="3">
        <v>117406720</v>
      </c>
      <c r="H4232" s="6">
        <v>9.99</v>
      </c>
      <c r="I4232" s="6">
        <v>7562</v>
      </c>
    </row>
    <row r="4233" spans="1:9">
      <c r="A4233" s="3"/>
      <c r="B4233" s="6"/>
      <c r="G4233" s="3">
        <v>117460992</v>
      </c>
      <c r="H4233" s="6">
        <v>3.99</v>
      </c>
      <c r="I4233" s="6">
        <v>72</v>
      </c>
    </row>
    <row r="4234" spans="1:9">
      <c r="A4234" s="3"/>
      <c r="B4234" s="6"/>
      <c r="G4234" s="3">
        <v>117463040</v>
      </c>
      <c r="H4234" s="6">
        <v>0.99</v>
      </c>
      <c r="I4234" s="6">
        <v>10</v>
      </c>
    </row>
    <row r="4235" spans="1:9">
      <c r="A4235" s="3"/>
      <c r="B4235" s="6"/>
      <c r="G4235" s="3">
        <v>117473280</v>
      </c>
      <c r="H4235" s="6">
        <v>0</v>
      </c>
      <c r="I4235" s="6">
        <v>0</v>
      </c>
    </row>
    <row r="4236" spans="1:9">
      <c r="A4236" s="3"/>
      <c r="B4236" s="6"/>
      <c r="G4236" s="3">
        <v>117479424</v>
      </c>
      <c r="H4236" s="6">
        <v>0</v>
      </c>
      <c r="I4236" s="6">
        <v>3807</v>
      </c>
    </row>
    <row r="4237" spans="1:9">
      <c r="A4237" s="3"/>
      <c r="B4237" s="6"/>
      <c r="G4237" s="3">
        <v>117507072</v>
      </c>
      <c r="H4237" s="6">
        <v>0</v>
      </c>
      <c r="I4237" s="6">
        <v>602</v>
      </c>
    </row>
    <row r="4238" spans="1:9">
      <c r="A4238" s="3"/>
      <c r="B4238" s="6"/>
      <c r="G4238" s="3">
        <v>117613568</v>
      </c>
      <c r="H4238" s="6">
        <v>1.99</v>
      </c>
      <c r="I4238" s="6">
        <v>75</v>
      </c>
    </row>
    <row r="4239" spans="1:9">
      <c r="A4239" s="3"/>
      <c r="B4239" s="6"/>
      <c r="G4239" s="3">
        <v>117628928</v>
      </c>
      <c r="H4239" s="6">
        <v>4.99</v>
      </c>
      <c r="I4239" s="6">
        <v>0</v>
      </c>
    </row>
    <row r="4240" spans="1:9">
      <c r="A4240" s="3"/>
      <c r="B4240" s="6"/>
      <c r="G4240" s="3">
        <v>117678080</v>
      </c>
      <c r="H4240" s="6">
        <v>0</v>
      </c>
      <c r="I4240" s="6">
        <v>4057</v>
      </c>
    </row>
    <row r="4241" spans="1:9">
      <c r="A4241" s="3"/>
      <c r="B4241" s="6"/>
      <c r="G4241" s="3">
        <v>117726208</v>
      </c>
      <c r="H4241" s="6">
        <v>0</v>
      </c>
      <c r="I4241" s="6">
        <v>838</v>
      </c>
    </row>
    <row r="4242" spans="1:9">
      <c r="A4242" s="3"/>
      <c r="B4242" s="6"/>
      <c r="G4242" s="3">
        <v>117735424</v>
      </c>
      <c r="H4242" s="6">
        <v>0</v>
      </c>
      <c r="I4242" s="6">
        <v>41</v>
      </c>
    </row>
    <row r="4243" spans="1:9">
      <c r="A4243" s="3"/>
      <c r="B4243" s="6"/>
      <c r="G4243" s="3">
        <v>117741568</v>
      </c>
      <c r="H4243" s="6">
        <v>0</v>
      </c>
      <c r="I4243" s="6">
        <v>17436</v>
      </c>
    </row>
    <row r="4244" spans="1:9">
      <c r="A4244" s="3"/>
      <c r="B4244" s="6"/>
      <c r="G4244" s="3">
        <v>117793792</v>
      </c>
      <c r="H4244" s="6">
        <v>0</v>
      </c>
      <c r="I4244" s="6">
        <v>1636</v>
      </c>
    </row>
    <row r="4245" spans="1:9">
      <c r="A4245" s="3"/>
      <c r="B4245" s="6"/>
      <c r="G4245" s="3">
        <v>117929984</v>
      </c>
      <c r="H4245" s="6">
        <v>0</v>
      </c>
      <c r="I4245" s="6">
        <v>6379</v>
      </c>
    </row>
    <row r="4246" spans="1:9">
      <c r="A4246" s="3"/>
      <c r="B4246" s="6"/>
      <c r="G4246" s="3">
        <v>117937152</v>
      </c>
      <c r="H4246" s="6">
        <v>4.99</v>
      </c>
      <c r="I4246" s="6">
        <v>1721</v>
      </c>
    </row>
    <row r="4247" spans="1:9">
      <c r="A4247" s="3"/>
      <c r="B4247" s="6"/>
      <c r="G4247" s="3">
        <v>117949440</v>
      </c>
      <c r="H4247" s="6">
        <v>0</v>
      </c>
      <c r="I4247" s="6">
        <v>2</v>
      </c>
    </row>
    <row r="4248" spans="1:9">
      <c r="A4248" s="3"/>
      <c r="B4248" s="6"/>
      <c r="G4248" s="3">
        <v>117985280</v>
      </c>
      <c r="H4248" s="6">
        <v>0</v>
      </c>
      <c r="I4248" s="6">
        <v>9517</v>
      </c>
    </row>
    <row r="4249" spans="1:9">
      <c r="A4249" s="3"/>
      <c r="B4249" s="6"/>
      <c r="G4249" s="3">
        <v>117997568</v>
      </c>
      <c r="H4249" s="6">
        <v>4.99</v>
      </c>
      <c r="I4249" s="6">
        <v>1396</v>
      </c>
    </row>
    <row r="4250" spans="1:9">
      <c r="A4250" s="3"/>
      <c r="B4250" s="6"/>
      <c r="G4250" s="3">
        <v>118072320</v>
      </c>
      <c r="H4250" s="6">
        <v>4.99</v>
      </c>
      <c r="I4250" s="6">
        <v>1760</v>
      </c>
    </row>
    <row r="4251" spans="1:9">
      <c r="A4251" s="3"/>
      <c r="B4251" s="6"/>
      <c r="G4251" s="3">
        <v>118087680</v>
      </c>
      <c r="H4251" s="6">
        <v>0</v>
      </c>
      <c r="I4251" s="6">
        <v>1829</v>
      </c>
    </row>
    <row r="4252" spans="1:9">
      <c r="A4252" s="3"/>
      <c r="B4252" s="6"/>
      <c r="G4252" s="3">
        <v>118107136</v>
      </c>
      <c r="H4252" s="6">
        <v>0</v>
      </c>
      <c r="I4252" s="6">
        <v>4126</v>
      </c>
    </row>
    <row r="4253" spans="1:9">
      <c r="A4253" s="3"/>
      <c r="B4253" s="6"/>
      <c r="G4253" s="3">
        <v>118128640</v>
      </c>
      <c r="H4253" s="6">
        <v>0</v>
      </c>
      <c r="I4253" s="6">
        <v>44</v>
      </c>
    </row>
    <row r="4254" spans="1:9">
      <c r="A4254" s="3"/>
      <c r="B4254" s="6"/>
      <c r="G4254" s="3">
        <v>118202368</v>
      </c>
      <c r="H4254" s="6">
        <v>0</v>
      </c>
      <c r="I4254" s="6">
        <v>0</v>
      </c>
    </row>
    <row r="4255" spans="1:9">
      <c r="A4255" s="3"/>
      <c r="B4255" s="6"/>
      <c r="G4255" s="3">
        <v>118244352</v>
      </c>
      <c r="H4255" s="6">
        <v>1.99</v>
      </c>
      <c r="I4255" s="6">
        <v>204</v>
      </c>
    </row>
    <row r="4256" spans="1:9">
      <c r="A4256" s="3"/>
      <c r="B4256" s="6"/>
      <c r="G4256" s="3">
        <v>118249472</v>
      </c>
      <c r="H4256" s="6">
        <v>0</v>
      </c>
      <c r="I4256" s="6">
        <v>5058</v>
      </c>
    </row>
    <row r="4257" spans="1:9">
      <c r="A4257" s="3"/>
      <c r="B4257" s="6"/>
      <c r="G4257" s="3">
        <v>118273024</v>
      </c>
      <c r="H4257" s="6">
        <v>0.99</v>
      </c>
      <c r="I4257" s="6">
        <v>4294</v>
      </c>
    </row>
    <row r="4258" spans="1:9">
      <c r="A4258" s="3"/>
      <c r="B4258" s="6"/>
      <c r="G4258" s="3">
        <v>118291456</v>
      </c>
      <c r="H4258" s="6">
        <v>0</v>
      </c>
      <c r="I4258" s="6">
        <v>10</v>
      </c>
    </row>
    <row r="4259" spans="1:9">
      <c r="A4259" s="3"/>
      <c r="B4259" s="6"/>
      <c r="G4259" s="3">
        <v>118339584</v>
      </c>
      <c r="H4259" s="6">
        <v>0</v>
      </c>
      <c r="I4259" s="6">
        <v>86</v>
      </c>
    </row>
    <row r="4260" spans="1:9">
      <c r="A4260" s="3"/>
      <c r="B4260" s="6"/>
      <c r="G4260" s="3">
        <v>118435840</v>
      </c>
      <c r="H4260" s="6">
        <v>1.99</v>
      </c>
      <c r="I4260" s="6">
        <v>6278</v>
      </c>
    </row>
    <row r="4261" spans="1:9">
      <c r="A4261" s="3"/>
      <c r="B4261" s="6"/>
      <c r="G4261" s="3">
        <v>118456320</v>
      </c>
      <c r="H4261" s="6">
        <v>0</v>
      </c>
      <c r="I4261" s="6">
        <v>4222</v>
      </c>
    </row>
    <row r="4262" spans="1:9">
      <c r="A4262" s="3"/>
      <c r="B4262" s="6"/>
      <c r="G4262" s="3">
        <v>118496256</v>
      </c>
      <c r="H4262" s="6">
        <v>0</v>
      </c>
      <c r="I4262" s="6">
        <v>136</v>
      </c>
    </row>
    <row r="4263" spans="1:9">
      <c r="A4263" s="3"/>
      <c r="B4263" s="6"/>
      <c r="G4263" s="3">
        <v>118498304</v>
      </c>
      <c r="H4263" s="6">
        <v>0</v>
      </c>
      <c r="I4263" s="6">
        <v>117889</v>
      </c>
    </row>
    <row r="4264" spans="1:9">
      <c r="A4264" s="3"/>
      <c r="B4264" s="6"/>
      <c r="G4264" s="3">
        <v>118506496</v>
      </c>
      <c r="H4264" s="6">
        <v>1.99</v>
      </c>
      <c r="I4264" s="6">
        <v>36</v>
      </c>
    </row>
    <row r="4265" spans="1:9">
      <c r="A4265" s="3"/>
      <c r="B4265" s="6"/>
      <c r="G4265" s="3">
        <v>118532096</v>
      </c>
      <c r="H4265" s="6">
        <v>0</v>
      </c>
      <c r="I4265" s="6">
        <v>2</v>
      </c>
    </row>
    <row r="4266" spans="1:9">
      <c r="A4266" s="3"/>
      <c r="B4266" s="6"/>
      <c r="G4266" s="3">
        <v>118566912</v>
      </c>
      <c r="H4266" s="6">
        <v>0</v>
      </c>
      <c r="I4266" s="6">
        <v>343</v>
      </c>
    </row>
    <row r="4267" spans="1:9">
      <c r="A4267" s="3"/>
      <c r="B4267" s="6"/>
      <c r="G4267" s="3">
        <v>118618112</v>
      </c>
      <c r="H4267" s="6">
        <v>1.99</v>
      </c>
      <c r="I4267" s="6">
        <v>24530</v>
      </c>
    </row>
    <row r="4268" spans="1:9">
      <c r="A4268" s="3"/>
      <c r="B4268" s="6"/>
      <c r="G4268" s="3">
        <v>118683648</v>
      </c>
      <c r="H4268" s="6">
        <v>0.99</v>
      </c>
      <c r="I4268" s="6">
        <v>1372</v>
      </c>
    </row>
    <row r="4269" spans="1:9">
      <c r="A4269" s="3"/>
      <c r="B4269" s="6"/>
      <c r="G4269" s="3">
        <v>118693888</v>
      </c>
      <c r="H4269" s="6">
        <v>0</v>
      </c>
      <c r="I4269" s="6">
        <v>5003</v>
      </c>
    </row>
    <row r="4270" spans="1:9">
      <c r="A4270" s="3"/>
      <c r="B4270" s="6"/>
      <c r="G4270" s="3">
        <v>118697984</v>
      </c>
      <c r="H4270" s="6">
        <v>0</v>
      </c>
      <c r="I4270" s="6">
        <v>3546</v>
      </c>
    </row>
    <row r="4271" spans="1:9">
      <c r="A4271" s="3"/>
      <c r="B4271" s="6"/>
      <c r="G4271" s="3">
        <v>118773760</v>
      </c>
      <c r="H4271" s="6">
        <v>0</v>
      </c>
      <c r="I4271" s="6">
        <v>2743</v>
      </c>
    </row>
    <row r="4272" spans="1:9">
      <c r="A4272" s="3"/>
      <c r="B4272" s="6"/>
      <c r="G4272" s="3">
        <v>118787072</v>
      </c>
      <c r="H4272" s="6">
        <v>0</v>
      </c>
      <c r="I4272" s="6">
        <v>18</v>
      </c>
    </row>
    <row r="4273" spans="1:9">
      <c r="A4273" s="3"/>
      <c r="B4273" s="6"/>
      <c r="G4273" s="3">
        <v>118812672</v>
      </c>
      <c r="H4273" s="6">
        <v>0</v>
      </c>
      <c r="I4273" s="6">
        <v>0</v>
      </c>
    </row>
    <row r="4274" spans="1:9">
      <c r="A4274" s="3"/>
      <c r="B4274" s="6"/>
      <c r="G4274" s="3">
        <v>118829056</v>
      </c>
      <c r="H4274" s="6">
        <v>4.99</v>
      </c>
      <c r="I4274" s="6">
        <v>259</v>
      </c>
    </row>
    <row r="4275" spans="1:9">
      <c r="A4275" s="3"/>
      <c r="B4275" s="6"/>
      <c r="G4275" s="3">
        <v>118883328</v>
      </c>
      <c r="H4275" s="6">
        <v>2.99</v>
      </c>
      <c r="I4275" s="6">
        <v>20144</v>
      </c>
    </row>
    <row r="4276" spans="1:9">
      <c r="A4276" s="3"/>
      <c r="B4276" s="6"/>
      <c r="G4276" s="3">
        <v>118980608</v>
      </c>
      <c r="H4276" s="6">
        <v>0</v>
      </c>
      <c r="I4276" s="6">
        <v>18572</v>
      </c>
    </row>
    <row r="4277" spans="1:9">
      <c r="A4277" s="3"/>
      <c r="B4277" s="6"/>
      <c r="G4277" s="3">
        <v>119131136</v>
      </c>
      <c r="H4277" s="6">
        <v>4.99</v>
      </c>
      <c r="I4277" s="6">
        <v>4675</v>
      </c>
    </row>
    <row r="4278" spans="1:9">
      <c r="A4278" s="3"/>
      <c r="B4278" s="6"/>
      <c r="G4278" s="3">
        <v>119186432</v>
      </c>
      <c r="H4278" s="6">
        <v>0</v>
      </c>
      <c r="I4278" s="6">
        <v>0</v>
      </c>
    </row>
    <row r="4279" spans="1:9">
      <c r="A4279" s="3"/>
      <c r="B4279" s="6"/>
      <c r="G4279" s="3">
        <v>119202816</v>
      </c>
      <c r="H4279" s="6">
        <v>0</v>
      </c>
      <c r="I4279" s="6">
        <v>441</v>
      </c>
    </row>
    <row r="4280" spans="1:9">
      <c r="A4280" s="3"/>
      <c r="B4280" s="6"/>
      <c r="G4280" s="3">
        <v>119231488</v>
      </c>
      <c r="H4280" s="6">
        <v>0.99</v>
      </c>
      <c r="I4280" s="6">
        <v>26881</v>
      </c>
    </row>
    <row r="4281" spans="1:9">
      <c r="A4281" s="3"/>
      <c r="B4281" s="6"/>
      <c r="G4281" s="3">
        <v>119236608</v>
      </c>
      <c r="H4281" s="6">
        <v>0</v>
      </c>
      <c r="I4281" s="6">
        <v>28560</v>
      </c>
    </row>
    <row r="4282" spans="1:9">
      <c r="A4282" s="3"/>
      <c r="B4282" s="6"/>
      <c r="G4282" s="3">
        <v>119247872</v>
      </c>
      <c r="H4282" s="6">
        <v>0</v>
      </c>
      <c r="I4282" s="6">
        <v>1103</v>
      </c>
    </row>
    <row r="4283" spans="1:9">
      <c r="A4283" s="3"/>
      <c r="B4283" s="6"/>
      <c r="G4283" s="3">
        <v>119274496</v>
      </c>
      <c r="H4283" s="6">
        <v>0</v>
      </c>
      <c r="I4283" s="6">
        <v>1115</v>
      </c>
    </row>
    <row r="4284" spans="1:9">
      <c r="A4284" s="3"/>
      <c r="B4284" s="6"/>
      <c r="G4284" s="3">
        <v>119285760</v>
      </c>
      <c r="H4284" s="6">
        <v>0</v>
      </c>
      <c r="I4284" s="6">
        <v>73</v>
      </c>
    </row>
    <row r="4285" spans="1:9">
      <c r="A4285" s="3"/>
      <c r="B4285" s="6"/>
      <c r="G4285" s="3">
        <v>119345152</v>
      </c>
      <c r="H4285" s="6">
        <v>2.99</v>
      </c>
      <c r="I4285" s="6">
        <v>31</v>
      </c>
    </row>
    <row r="4286" spans="1:9">
      <c r="A4286" s="3"/>
      <c r="B4286" s="6"/>
      <c r="G4286" s="3">
        <v>119472128</v>
      </c>
      <c r="H4286" s="6">
        <v>0</v>
      </c>
      <c r="I4286" s="6">
        <v>12079</v>
      </c>
    </row>
    <row r="4287" spans="1:9">
      <c r="A4287" s="3"/>
      <c r="B4287" s="6"/>
      <c r="G4287" s="3">
        <v>119500800</v>
      </c>
      <c r="H4287" s="6">
        <v>0</v>
      </c>
      <c r="I4287" s="6">
        <v>32558</v>
      </c>
    </row>
    <row r="4288" spans="1:9">
      <c r="A4288" s="3"/>
      <c r="B4288" s="6"/>
      <c r="G4288" s="3">
        <v>119512064</v>
      </c>
      <c r="H4288" s="6">
        <v>0</v>
      </c>
      <c r="I4288" s="6">
        <v>77</v>
      </c>
    </row>
    <row r="4289" spans="1:9">
      <c r="A4289" s="3"/>
      <c r="B4289" s="6"/>
      <c r="G4289" s="3">
        <v>119513088</v>
      </c>
      <c r="H4289" s="6">
        <v>0</v>
      </c>
      <c r="I4289" s="6">
        <v>2232</v>
      </c>
    </row>
    <row r="4290" spans="1:9">
      <c r="A4290" s="3"/>
      <c r="B4290" s="6"/>
      <c r="G4290" s="3">
        <v>119574528</v>
      </c>
      <c r="H4290" s="6">
        <v>0</v>
      </c>
      <c r="I4290" s="6">
        <v>77</v>
      </c>
    </row>
    <row r="4291" spans="1:9">
      <c r="A4291" s="3"/>
      <c r="B4291" s="6"/>
      <c r="G4291" s="3">
        <v>119598080</v>
      </c>
      <c r="H4291" s="6">
        <v>2.99</v>
      </c>
      <c r="I4291" s="6">
        <v>1690</v>
      </c>
    </row>
    <row r="4292" spans="1:9">
      <c r="A4292" s="3"/>
      <c r="B4292" s="6"/>
      <c r="G4292" s="3">
        <v>119648256</v>
      </c>
      <c r="H4292" s="6">
        <v>0.99</v>
      </c>
      <c r="I4292" s="6">
        <v>30</v>
      </c>
    </row>
    <row r="4293" spans="1:9">
      <c r="A4293" s="3"/>
      <c r="B4293" s="6"/>
      <c r="G4293" s="3">
        <v>119752704</v>
      </c>
      <c r="H4293" s="6">
        <v>0</v>
      </c>
      <c r="I4293" s="6">
        <v>122260</v>
      </c>
    </row>
    <row r="4294" spans="1:9">
      <c r="A4294" s="3"/>
      <c r="B4294" s="6"/>
      <c r="G4294" s="3">
        <v>119754752</v>
      </c>
      <c r="H4294" s="6">
        <v>0</v>
      </c>
      <c r="I4294" s="6">
        <v>456</v>
      </c>
    </row>
    <row r="4295" spans="1:9">
      <c r="A4295" s="3"/>
      <c r="B4295" s="6"/>
      <c r="G4295" s="3">
        <v>119801856</v>
      </c>
      <c r="H4295" s="6">
        <v>0</v>
      </c>
      <c r="I4295" s="6">
        <v>913</v>
      </c>
    </row>
    <row r="4296" spans="1:9">
      <c r="A4296" s="3"/>
      <c r="B4296" s="6"/>
      <c r="G4296" s="3">
        <v>119812096</v>
      </c>
      <c r="H4296" s="6">
        <v>0</v>
      </c>
      <c r="I4296" s="6">
        <v>1750</v>
      </c>
    </row>
    <row r="4297" spans="1:9">
      <c r="A4297" s="3"/>
      <c r="B4297" s="6"/>
      <c r="G4297" s="3">
        <v>119820288</v>
      </c>
      <c r="H4297" s="6">
        <v>0</v>
      </c>
      <c r="I4297" s="6">
        <v>436</v>
      </c>
    </row>
    <row r="4298" spans="1:9">
      <c r="A4298" s="3"/>
      <c r="B4298" s="6"/>
      <c r="G4298" s="3">
        <v>119949312</v>
      </c>
      <c r="H4298" s="6">
        <v>4.99</v>
      </c>
      <c r="I4298" s="6">
        <v>4511</v>
      </c>
    </row>
    <row r="4299" spans="1:9">
      <c r="A4299" s="3"/>
      <c r="B4299" s="6"/>
      <c r="G4299" s="3">
        <v>119980032</v>
      </c>
      <c r="H4299" s="6">
        <v>0</v>
      </c>
      <c r="I4299" s="6">
        <v>0</v>
      </c>
    </row>
    <row r="4300" spans="1:9">
      <c r="A4300" s="3"/>
      <c r="B4300" s="6"/>
      <c r="G4300" s="3">
        <v>119991296</v>
      </c>
      <c r="H4300" s="6">
        <v>0</v>
      </c>
      <c r="I4300" s="6">
        <v>347</v>
      </c>
    </row>
    <row r="4301" spans="1:9">
      <c r="A4301" s="3"/>
      <c r="B4301" s="6"/>
      <c r="G4301" s="3">
        <v>120000512</v>
      </c>
      <c r="H4301" s="6">
        <v>0</v>
      </c>
      <c r="I4301" s="6">
        <v>4959</v>
      </c>
    </row>
    <row r="4302" spans="1:9">
      <c r="A4302" s="3"/>
      <c r="B4302" s="6"/>
      <c r="G4302" s="3">
        <v>120050688</v>
      </c>
      <c r="H4302" s="6">
        <v>9.99</v>
      </c>
      <c r="I4302" s="6">
        <v>1122</v>
      </c>
    </row>
    <row r="4303" spans="1:9">
      <c r="A4303" s="3"/>
      <c r="B4303" s="6"/>
      <c r="G4303" s="3">
        <v>120056832</v>
      </c>
      <c r="H4303" s="6">
        <v>0</v>
      </c>
      <c r="I4303" s="6">
        <v>39501</v>
      </c>
    </row>
    <row r="4304" spans="1:9">
      <c r="A4304" s="3"/>
      <c r="B4304" s="6"/>
      <c r="G4304" s="3">
        <v>120057856</v>
      </c>
      <c r="H4304" s="6">
        <v>3.99</v>
      </c>
      <c r="I4304" s="6">
        <v>0</v>
      </c>
    </row>
    <row r="4305" spans="1:9">
      <c r="A4305" s="3"/>
      <c r="B4305" s="6"/>
      <c r="G4305" s="3">
        <v>120110080</v>
      </c>
      <c r="H4305" s="6">
        <v>0</v>
      </c>
      <c r="I4305" s="6">
        <v>2528</v>
      </c>
    </row>
    <row r="4306" spans="1:9">
      <c r="A4306" s="3"/>
      <c r="B4306" s="6"/>
      <c r="G4306" s="3">
        <v>120187904</v>
      </c>
      <c r="H4306" s="6">
        <v>0</v>
      </c>
      <c r="I4306" s="6">
        <v>405007</v>
      </c>
    </row>
    <row r="4307" spans="1:9">
      <c r="A4307" s="3"/>
      <c r="B4307" s="6"/>
      <c r="G4307" s="3">
        <v>120219648</v>
      </c>
      <c r="H4307" s="6">
        <v>0</v>
      </c>
      <c r="I4307" s="6">
        <v>13345</v>
      </c>
    </row>
    <row r="4308" spans="1:9">
      <c r="A4308" s="3"/>
      <c r="B4308" s="6"/>
      <c r="G4308" s="3">
        <v>120232960</v>
      </c>
      <c r="H4308" s="6">
        <v>0</v>
      </c>
      <c r="I4308" s="6">
        <v>154911</v>
      </c>
    </row>
    <row r="4309" spans="1:9">
      <c r="A4309" s="3"/>
      <c r="B4309" s="6"/>
      <c r="G4309" s="3">
        <v>120344576</v>
      </c>
      <c r="H4309" s="6">
        <v>0</v>
      </c>
      <c r="I4309" s="6">
        <v>104502</v>
      </c>
    </row>
    <row r="4310" spans="1:9">
      <c r="A4310" s="3"/>
      <c r="B4310" s="6"/>
      <c r="G4310" s="3">
        <v>120357888</v>
      </c>
      <c r="H4310" s="6">
        <v>0</v>
      </c>
      <c r="I4310" s="6">
        <v>59639</v>
      </c>
    </row>
    <row r="4311" spans="1:9">
      <c r="A4311" s="3"/>
      <c r="B4311" s="6"/>
      <c r="G4311" s="3">
        <v>120382464</v>
      </c>
      <c r="H4311" s="6">
        <v>0</v>
      </c>
      <c r="I4311" s="6">
        <v>1777</v>
      </c>
    </row>
    <row r="4312" spans="1:9">
      <c r="A4312" s="3"/>
      <c r="B4312" s="6"/>
      <c r="G4312" s="3">
        <v>120456192</v>
      </c>
      <c r="H4312" s="6">
        <v>0</v>
      </c>
      <c r="I4312" s="6">
        <v>0</v>
      </c>
    </row>
    <row r="4313" spans="1:9">
      <c r="A4313" s="3"/>
      <c r="B4313" s="6"/>
      <c r="G4313" s="3">
        <v>120459264</v>
      </c>
      <c r="H4313" s="6">
        <v>0.99</v>
      </c>
      <c r="I4313" s="6">
        <v>12</v>
      </c>
    </row>
    <row r="4314" spans="1:9">
      <c r="A4314" s="3"/>
      <c r="B4314" s="6"/>
      <c r="G4314" s="3">
        <v>120474624</v>
      </c>
      <c r="H4314" s="6">
        <v>0</v>
      </c>
      <c r="I4314" s="6">
        <v>4909</v>
      </c>
    </row>
    <row r="4315" spans="1:9">
      <c r="A4315" s="3"/>
      <c r="B4315" s="6"/>
      <c r="G4315" s="3">
        <v>120711168</v>
      </c>
      <c r="H4315" s="6">
        <v>0</v>
      </c>
      <c r="I4315" s="6">
        <v>1206</v>
      </c>
    </row>
    <row r="4316" spans="1:9">
      <c r="A4316" s="3"/>
      <c r="B4316" s="6"/>
      <c r="G4316" s="3">
        <v>120725504</v>
      </c>
      <c r="H4316" s="6">
        <v>0</v>
      </c>
      <c r="I4316" s="6">
        <v>148160</v>
      </c>
    </row>
    <row r="4317" spans="1:9">
      <c r="A4317" s="3"/>
      <c r="B4317" s="6"/>
      <c r="G4317" s="3">
        <v>120727552</v>
      </c>
      <c r="H4317" s="6">
        <v>0</v>
      </c>
      <c r="I4317" s="6">
        <v>0</v>
      </c>
    </row>
    <row r="4318" spans="1:9">
      <c r="A4318" s="3"/>
      <c r="B4318" s="6"/>
      <c r="G4318" s="3">
        <v>120731648</v>
      </c>
      <c r="H4318" s="6">
        <v>0</v>
      </c>
      <c r="I4318" s="6">
        <v>456</v>
      </c>
    </row>
    <row r="4319" spans="1:9">
      <c r="A4319" s="3"/>
      <c r="B4319" s="6"/>
      <c r="G4319" s="3">
        <v>120737792</v>
      </c>
      <c r="H4319" s="6">
        <v>0</v>
      </c>
      <c r="I4319" s="6">
        <v>69</v>
      </c>
    </row>
    <row r="4320" spans="1:9">
      <c r="A4320" s="3"/>
      <c r="B4320" s="6"/>
      <c r="G4320" s="3">
        <v>120760320</v>
      </c>
      <c r="H4320" s="6">
        <v>0</v>
      </c>
      <c r="I4320" s="6">
        <v>30</v>
      </c>
    </row>
    <row r="4321" spans="1:9">
      <c r="A4321" s="3"/>
      <c r="B4321" s="6"/>
      <c r="G4321" s="3">
        <v>120797184</v>
      </c>
      <c r="H4321" s="6">
        <v>0</v>
      </c>
      <c r="I4321" s="6">
        <v>33854</v>
      </c>
    </row>
    <row r="4322" spans="1:9">
      <c r="A4322" s="3"/>
      <c r="B4322" s="6"/>
      <c r="G4322" s="3">
        <v>120819712</v>
      </c>
      <c r="H4322" s="6">
        <v>0.99</v>
      </c>
      <c r="I4322" s="6">
        <v>7639</v>
      </c>
    </row>
    <row r="4323" spans="1:9">
      <c r="A4323" s="3"/>
      <c r="B4323" s="6"/>
      <c r="G4323" s="3">
        <v>120877056</v>
      </c>
      <c r="H4323" s="6">
        <v>0</v>
      </c>
      <c r="I4323" s="6">
        <v>84</v>
      </c>
    </row>
    <row r="4324" spans="1:9">
      <c r="A4324" s="3"/>
      <c r="B4324" s="6"/>
      <c r="G4324" s="3">
        <v>120922112</v>
      </c>
      <c r="H4324" s="6">
        <v>0</v>
      </c>
      <c r="I4324" s="6">
        <v>30434</v>
      </c>
    </row>
    <row r="4325" spans="1:9">
      <c r="A4325" s="3"/>
      <c r="B4325" s="6"/>
      <c r="G4325" s="3">
        <v>120923136</v>
      </c>
      <c r="H4325" s="6">
        <v>0</v>
      </c>
      <c r="I4325" s="6">
        <v>249</v>
      </c>
    </row>
    <row r="4326" spans="1:9">
      <c r="A4326" s="3"/>
      <c r="B4326" s="6"/>
      <c r="G4326" s="3">
        <v>120930304</v>
      </c>
      <c r="H4326" s="6">
        <v>0</v>
      </c>
      <c r="I4326" s="6">
        <v>0</v>
      </c>
    </row>
    <row r="4327" spans="1:9">
      <c r="A4327" s="3"/>
      <c r="B4327" s="6"/>
      <c r="G4327" s="3">
        <v>121030656</v>
      </c>
      <c r="H4327" s="6">
        <v>0</v>
      </c>
      <c r="I4327" s="6">
        <v>91</v>
      </c>
    </row>
    <row r="4328" spans="1:9">
      <c r="A4328" s="3"/>
      <c r="B4328" s="6"/>
      <c r="G4328" s="3">
        <v>121039872</v>
      </c>
      <c r="H4328" s="6">
        <v>0</v>
      </c>
      <c r="I4328" s="6">
        <v>13805</v>
      </c>
    </row>
    <row r="4329" spans="1:9">
      <c r="A4329" s="3"/>
      <c r="B4329" s="6"/>
      <c r="G4329" s="3">
        <v>121143296</v>
      </c>
      <c r="H4329" s="6">
        <v>1.99</v>
      </c>
      <c r="I4329" s="6">
        <v>20</v>
      </c>
    </row>
    <row r="4330" spans="1:9">
      <c r="A4330" s="3"/>
      <c r="B4330" s="6"/>
      <c r="G4330" s="3">
        <v>121170944</v>
      </c>
      <c r="H4330" s="6">
        <v>0</v>
      </c>
      <c r="I4330" s="6">
        <v>12819</v>
      </c>
    </row>
    <row r="4331" spans="1:9">
      <c r="A4331" s="3"/>
      <c r="B4331" s="6"/>
      <c r="G4331" s="3">
        <v>121240576</v>
      </c>
      <c r="H4331" s="6">
        <v>11.99</v>
      </c>
      <c r="I4331" s="6">
        <v>18</v>
      </c>
    </row>
    <row r="4332" spans="1:9">
      <c r="A4332" s="3"/>
      <c r="B4332" s="6"/>
      <c r="G4332" s="3">
        <v>121268224</v>
      </c>
      <c r="H4332" s="6">
        <v>1.99</v>
      </c>
      <c r="I4332" s="6">
        <v>222</v>
      </c>
    </row>
    <row r="4333" spans="1:9">
      <c r="A4333" s="3"/>
      <c r="B4333" s="6"/>
      <c r="G4333" s="3">
        <v>121319424</v>
      </c>
      <c r="H4333" s="6">
        <v>0</v>
      </c>
      <c r="I4333" s="6">
        <v>481564</v>
      </c>
    </row>
    <row r="4334" spans="1:9">
      <c r="A4334" s="3"/>
      <c r="B4334" s="6"/>
      <c r="G4334" s="3">
        <v>121336832</v>
      </c>
      <c r="H4334" s="6">
        <v>0</v>
      </c>
      <c r="I4334" s="6">
        <v>24</v>
      </c>
    </row>
    <row r="4335" spans="1:9">
      <c r="A4335" s="3"/>
      <c r="B4335" s="6"/>
      <c r="G4335" s="3">
        <v>121370624</v>
      </c>
      <c r="H4335" s="6">
        <v>0</v>
      </c>
      <c r="I4335" s="6">
        <v>944</v>
      </c>
    </row>
    <row r="4336" spans="1:9">
      <c r="A4336" s="3"/>
      <c r="B4336" s="6"/>
      <c r="G4336" s="3">
        <v>121419776</v>
      </c>
      <c r="H4336" s="6">
        <v>0</v>
      </c>
      <c r="I4336" s="6">
        <v>1918</v>
      </c>
    </row>
    <row r="4337" spans="1:9">
      <c r="A4337" s="3"/>
      <c r="B4337" s="6"/>
      <c r="G4337" s="3">
        <v>121535488</v>
      </c>
      <c r="H4337" s="6">
        <v>0</v>
      </c>
      <c r="I4337" s="6">
        <v>2605</v>
      </c>
    </row>
    <row r="4338" spans="1:9">
      <c r="A4338" s="3"/>
      <c r="B4338" s="6"/>
      <c r="G4338" s="3">
        <v>121593856</v>
      </c>
      <c r="H4338" s="6">
        <v>1.99</v>
      </c>
      <c r="I4338" s="6">
        <v>28</v>
      </c>
    </row>
    <row r="4339" spans="1:9">
      <c r="A4339" s="3"/>
      <c r="B4339" s="6"/>
      <c r="G4339" s="3">
        <v>121606144</v>
      </c>
      <c r="H4339" s="6">
        <v>0</v>
      </c>
      <c r="I4339" s="6">
        <v>1631</v>
      </c>
    </row>
    <row r="4340" spans="1:9">
      <c r="A4340" s="3"/>
      <c r="B4340" s="6"/>
      <c r="G4340" s="3">
        <v>121671680</v>
      </c>
      <c r="H4340" s="6">
        <v>0</v>
      </c>
      <c r="I4340" s="6">
        <v>3173</v>
      </c>
    </row>
    <row r="4341" spans="1:9">
      <c r="A4341" s="3"/>
      <c r="B4341" s="6"/>
      <c r="G4341" s="3">
        <v>121673728</v>
      </c>
      <c r="H4341" s="6">
        <v>0</v>
      </c>
      <c r="I4341" s="6">
        <v>710</v>
      </c>
    </row>
    <row r="4342" spans="1:9">
      <c r="A4342" s="3"/>
      <c r="B4342" s="6"/>
      <c r="G4342" s="3">
        <v>121710592</v>
      </c>
      <c r="H4342" s="6">
        <v>0</v>
      </c>
      <c r="I4342" s="6">
        <v>0</v>
      </c>
    </row>
    <row r="4343" spans="1:9">
      <c r="A4343" s="3"/>
      <c r="B4343" s="6"/>
      <c r="G4343" s="3">
        <v>121712640</v>
      </c>
      <c r="H4343" s="6">
        <v>0</v>
      </c>
      <c r="I4343" s="6">
        <v>0</v>
      </c>
    </row>
    <row r="4344" spans="1:9">
      <c r="A4344" s="3"/>
      <c r="B4344" s="6"/>
      <c r="G4344" s="3">
        <v>121715712</v>
      </c>
      <c r="H4344" s="6">
        <v>1.99</v>
      </c>
      <c r="I4344" s="6">
        <v>35759</v>
      </c>
    </row>
    <row r="4345" spans="1:9">
      <c r="A4345" s="3"/>
      <c r="B4345" s="6"/>
      <c r="G4345" s="3">
        <v>121733120</v>
      </c>
      <c r="H4345" s="6">
        <v>4.99</v>
      </c>
      <c r="I4345" s="6">
        <v>2145</v>
      </c>
    </row>
    <row r="4346" spans="1:9">
      <c r="A4346" s="3"/>
      <c r="B4346" s="6"/>
      <c r="G4346" s="3">
        <v>121761792</v>
      </c>
      <c r="H4346" s="6">
        <v>2.99</v>
      </c>
      <c r="I4346" s="6">
        <v>1</v>
      </c>
    </row>
    <row r="4347" spans="1:9">
      <c r="A4347" s="3"/>
      <c r="B4347" s="6"/>
      <c r="G4347" s="3">
        <v>121874432</v>
      </c>
      <c r="H4347" s="6">
        <v>5.99</v>
      </c>
      <c r="I4347" s="6">
        <v>6420</v>
      </c>
    </row>
    <row r="4348" spans="1:9">
      <c r="A4348" s="3"/>
      <c r="B4348" s="6"/>
      <c r="G4348" s="3">
        <v>121892864</v>
      </c>
      <c r="H4348" s="6">
        <v>0</v>
      </c>
      <c r="I4348" s="6">
        <v>94</v>
      </c>
    </row>
    <row r="4349" spans="1:9">
      <c r="A4349" s="3"/>
      <c r="B4349" s="6"/>
      <c r="G4349" s="3">
        <v>121899008</v>
      </c>
      <c r="H4349" s="6">
        <v>0</v>
      </c>
      <c r="I4349" s="6">
        <v>3896</v>
      </c>
    </row>
    <row r="4350" spans="1:9">
      <c r="A4350" s="3"/>
      <c r="B4350" s="6"/>
      <c r="G4350" s="3">
        <v>121913344</v>
      </c>
      <c r="H4350" s="6">
        <v>0.99</v>
      </c>
      <c r="I4350" s="6">
        <v>721</v>
      </c>
    </row>
    <row r="4351" spans="1:9">
      <c r="A4351" s="3"/>
      <c r="B4351" s="6"/>
      <c r="G4351" s="3">
        <v>122131456</v>
      </c>
      <c r="H4351" s="6">
        <v>0</v>
      </c>
      <c r="I4351" s="6">
        <v>1381</v>
      </c>
    </row>
    <row r="4352" spans="1:9">
      <c r="A4352" s="3"/>
      <c r="B4352" s="6"/>
      <c r="G4352" s="3">
        <v>122153984</v>
      </c>
      <c r="H4352" s="6">
        <v>0</v>
      </c>
      <c r="I4352" s="6">
        <v>46</v>
      </c>
    </row>
    <row r="4353" spans="1:9">
      <c r="A4353" s="3"/>
      <c r="B4353" s="6"/>
      <c r="G4353" s="3">
        <v>122186752</v>
      </c>
      <c r="H4353" s="6">
        <v>0</v>
      </c>
      <c r="I4353" s="6">
        <v>7</v>
      </c>
    </row>
    <row r="4354" spans="1:9">
      <c r="A4354" s="3"/>
      <c r="B4354" s="6"/>
      <c r="G4354" s="3">
        <v>122235904</v>
      </c>
      <c r="H4354" s="6">
        <v>9.99</v>
      </c>
      <c r="I4354" s="6">
        <v>17594</v>
      </c>
    </row>
    <row r="4355" spans="1:9">
      <c r="A4355" s="3"/>
      <c r="B4355" s="6"/>
      <c r="G4355" s="3">
        <v>122281984</v>
      </c>
      <c r="H4355" s="6">
        <v>0</v>
      </c>
      <c r="I4355" s="6">
        <v>4226</v>
      </c>
    </row>
    <row r="4356" spans="1:9">
      <c r="A4356" s="3"/>
      <c r="B4356" s="6"/>
      <c r="G4356" s="3">
        <v>122315776</v>
      </c>
      <c r="H4356" s="6">
        <v>0</v>
      </c>
      <c r="I4356" s="6">
        <v>51427</v>
      </c>
    </row>
    <row r="4357" spans="1:9">
      <c r="A4357" s="3"/>
      <c r="B4357" s="6"/>
      <c r="G4357" s="3">
        <v>122327040</v>
      </c>
      <c r="H4357" s="6">
        <v>0.99</v>
      </c>
      <c r="I4357" s="6">
        <v>323</v>
      </c>
    </row>
    <row r="4358" spans="1:9">
      <c r="A4358" s="3"/>
      <c r="B4358" s="6"/>
      <c r="G4358" s="3">
        <v>122429440</v>
      </c>
      <c r="H4358" s="6">
        <v>0.99</v>
      </c>
      <c r="I4358" s="6">
        <v>26419</v>
      </c>
    </row>
    <row r="4359" spans="1:9">
      <c r="A4359" s="3"/>
      <c r="B4359" s="6"/>
      <c r="G4359" s="3">
        <v>122580992</v>
      </c>
      <c r="H4359" s="6">
        <v>0</v>
      </c>
      <c r="I4359" s="6">
        <v>6557</v>
      </c>
    </row>
    <row r="4360" spans="1:9">
      <c r="A4360" s="3"/>
      <c r="B4360" s="6"/>
      <c r="G4360" s="3">
        <v>122604544</v>
      </c>
      <c r="H4360" s="6">
        <v>0</v>
      </c>
      <c r="I4360" s="6">
        <v>10122</v>
      </c>
    </row>
    <row r="4361" spans="1:9">
      <c r="A4361" s="3"/>
      <c r="B4361" s="6"/>
      <c r="G4361" s="3">
        <v>122609664</v>
      </c>
      <c r="H4361" s="6">
        <v>0</v>
      </c>
      <c r="I4361" s="6">
        <v>4327</v>
      </c>
    </row>
    <row r="4362" spans="1:9">
      <c r="A4362" s="3"/>
      <c r="B4362" s="6"/>
      <c r="G4362" s="3">
        <v>122692608</v>
      </c>
      <c r="H4362" s="6">
        <v>0</v>
      </c>
      <c r="I4362" s="6">
        <v>27662</v>
      </c>
    </row>
    <row r="4363" spans="1:9">
      <c r="A4363" s="3"/>
      <c r="B4363" s="6"/>
      <c r="G4363" s="3">
        <v>122721280</v>
      </c>
      <c r="H4363" s="6">
        <v>0</v>
      </c>
      <c r="I4363" s="6">
        <v>180</v>
      </c>
    </row>
    <row r="4364" spans="1:9">
      <c r="A4364" s="3"/>
      <c r="B4364" s="6"/>
      <c r="G4364" s="3">
        <v>122763264</v>
      </c>
      <c r="H4364" s="6">
        <v>0</v>
      </c>
      <c r="I4364" s="6">
        <v>0</v>
      </c>
    </row>
    <row r="4365" spans="1:9">
      <c r="A4365" s="3"/>
      <c r="B4365" s="6"/>
      <c r="G4365" s="3">
        <v>122825728</v>
      </c>
      <c r="H4365" s="6">
        <v>0</v>
      </c>
      <c r="I4365" s="6">
        <v>94</v>
      </c>
    </row>
    <row r="4366" spans="1:9">
      <c r="A4366" s="3"/>
      <c r="B4366" s="6"/>
      <c r="G4366" s="3">
        <v>122886144</v>
      </c>
      <c r="H4366" s="6">
        <v>0</v>
      </c>
      <c r="I4366" s="6">
        <v>1744</v>
      </c>
    </row>
    <row r="4367" spans="1:9">
      <c r="A4367" s="3"/>
      <c r="B4367" s="6"/>
      <c r="G4367" s="3">
        <v>122903552</v>
      </c>
      <c r="H4367" s="6">
        <v>0</v>
      </c>
      <c r="I4367" s="6">
        <v>34039</v>
      </c>
    </row>
    <row r="4368" spans="1:9">
      <c r="A4368" s="3"/>
      <c r="B4368" s="6"/>
      <c r="G4368" s="3">
        <v>122979328</v>
      </c>
      <c r="H4368" s="6">
        <v>0</v>
      </c>
      <c r="I4368" s="6">
        <v>8939</v>
      </c>
    </row>
    <row r="4369" spans="1:9">
      <c r="A4369" s="3"/>
      <c r="B4369" s="6"/>
      <c r="G4369" s="3">
        <v>123047936</v>
      </c>
      <c r="H4369" s="6">
        <v>0</v>
      </c>
      <c r="I4369" s="6">
        <v>112603</v>
      </c>
    </row>
    <row r="4370" spans="1:9">
      <c r="A4370" s="3"/>
      <c r="B4370" s="6"/>
      <c r="G4370" s="3">
        <v>123070464</v>
      </c>
      <c r="H4370" s="6">
        <v>0</v>
      </c>
      <c r="I4370" s="6">
        <v>28189</v>
      </c>
    </row>
    <row r="4371" spans="1:9">
      <c r="A4371" s="3"/>
      <c r="B4371" s="6"/>
      <c r="G4371" s="3">
        <v>123072512</v>
      </c>
      <c r="H4371" s="6">
        <v>0</v>
      </c>
      <c r="I4371" s="6">
        <v>150</v>
      </c>
    </row>
    <row r="4372" spans="1:9">
      <c r="A4372" s="3"/>
      <c r="B4372" s="6"/>
      <c r="G4372" s="3">
        <v>123222016</v>
      </c>
      <c r="H4372" s="6">
        <v>0</v>
      </c>
      <c r="I4372" s="6">
        <v>5492</v>
      </c>
    </row>
    <row r="4373" spans="1:9">
      <c r="A4373" s="3"/>
      <c r="B4373" s="6"/>
      <c r="G4373" s="3">
        <v>123231232</v>
      </c>
      <c r="H4373" s="6">
        <v>0</v>
      </c>
      <c r="I4373" s="6">
        <v>523</v>
      </c>
    </row>
    <row r="4374" spans="1:9">
      <c r="A4374" s="3"/>
      <c r="B4374" s="6"/>
      <c r="G4374" s="3">
        <v>123238400</v>
      </c>
      <c r="H4374" s="6">
        <v>0</v>
      </c>
      <c r="I4374" s="6">
        <v>78</v>
      </c>
    </row>
    <row r="4375" spans="1:9">
      <c r="A4375" s="3"/>
      <c r="B4375" s="6"/>
      <c r="G4375" s="3">
        <v>123286528</v>
      </c>
      <c r="H4375" s="6">
        <v>0</v>
      </c>
      <c r="I4375" s="6">
        <v>1192</v>
      </c>
    </row>
    <row r="4376" spans="1:9">
      <c r="A4376" s="3"/>
      <c r="B4376" s="6"/>
      <c r="G4376" s="3">
        <v>123295744</v>
      </c>
      <c r="H4376" s="6">
        <v>0</v>
      </c>
      <c r="I4376" s="6">
        <v>223</v>
      </c>
    </row>
    <row r="4377" spans="1:9">
      <c r="A4377" s="3"/>
      <c r="B4377" s="6"/>
      <c r="G4377" s="3">
        <v>123312128</v>
      </c>
      <c r="H4377" s="6">
        <v>7.99</v>
      </c>
      <c r="I4377" s="6">
        <v>896</v>
      </c>
    </row>
    <row r="4378" spans="1:9">
      <c r="A4378" s="3"/>
      <c r="B4378" s="6"/>
      <c r="G4378" s="3">
        <v>123341824</v>
      </c>
      <c r="H4378" s="6">
        <v>0</v>
      </c>
      <c r="I4378" s="6">
        <v>67</v>
      </c>
    </row>
    <row r="4379" spans="1:9">
      <c r="A4379" s="3"/>
      <c r="B4379" s="6"/>
      <c r="G4379" s="3">
        <v>123353088</v>
      </c>
      <c r="H4379" s="6">
        <v>0.99</v>
      </c>
      <c r="I4379" s="6">
        <v>380</v>
      </c>
    </row>
    <row r="4380" spans="1:9">
      <c r="A4380" s="3"/>
      <c r="B4380" s="6"/>
      <c r="G4380" s="3">
        <v>123356160</v>
      </c>
      <c r="H4380" s="6">
        <v>0</v>
      </c>
      <c r="I4380" s="6">
        <v>59158</v>
      </c>
    </row>
    <row r="4381" spans="1:9">
      <c r="A4381" s="3"/>
      <c r="B4381" s="6"/>
      <c r="G4381" s="3">
        <v>123449344</v>
      </c>
      <c r="H4381" s="6">
        <v>0</v>
      </c>
      <c r="I4381" s="6">
        <v>115</v>
      </c>
    </row>
    <row r="4382" spans="1:9">
      <c r="A4382" s="3"/>
      <c r="B4382" s="6"/>
      <c r="G4382" s="3">
        <v>123450368</v>
      </c>
      <c r="H4382" s="6">
        <v>0</v>
      </c>
      <c r="I4382" s="6">
        <v>101</v>
      </c>
    </row>
    <row r="4383" spans="1:9">
      <c r="A4383" s="3"/>
      <c r="B4383" s="6"/>
      <c r="G4383" s="3">
        <v>123541504</v>
      </c>
      <c r="H4383" s="6">
        <v>0</v>
      </c>
      <c r="I4383" s="6">
        <v>209</v>
      </c>
    </row>
    <row r="4384" spans="1:9">
      <c r="A4384" s="3"/>
      <c r="B4384" s="6"/>
      <c r="G4384" s="3">
        <v>123544576</v>
      </c>
      <c r="H4384" s="6">
        <v>0.99</v>
      </c>
      <c r="I4384" s="6">
        <v>9657</v>
      </c>
    </row>
    <row r="4385" spans="1:9">
      <c r="A4385" s="3"/>
      <c r="B4385" s="6"/>
      <c r="G4385" s="3">
        <v>123563008</v>
      </c>
      <c r="H4385" s="6">
        <v>0</v>
      </c>
      <c r="I4385" s="6">
        <v>2058</v>
      </c>
    </row>
    <row r="4386" spans="1:9">
      <c r="A4386" s="3"/>
      <c r="B4386" s="6"/>
      <c r="G4386" s="3">
        <v>123600896</v>
      </c>
      <c r="H4386" s="6">
        <v>9.99</v>
      </c>
      <c r="I4386" s="6">
        <v>15248</v>
      </c>
    </row>
    <row r="4387" spans="1:9">
      <c r="A4387" s="3"/>
      <c r="B4387" s="6"/>
      <c r="G4387" s="3">
        <v>123612160</v>
      </c>
      <c r="H4387" s="6">
        <v>0</v>
      </c>
      <c r="I4387" s="6">
        <v>277268</v>
      </c>
    </row>
    <row r="4388" spans="1:9">
      <c r="A4388" s="3"/>
      <c r="B4388" s="6"/>
      <c r="G4388" s="3">
        <v>123640832</v>
      </c>
      <c r="H4388" s="6">
        <v>0</v>
      </c>
      <c r="I4388" s="6">
        <v>473</v>
      </c>
    </row>
    <row r="4389" spans="1:9">
      <c r="A4389" s="3"/>
      <c r="B4389" s="6"/>
      <c r="G4389" s="3">
        <v>123644928</v>
      </c>
      <c r="H4389" s="6">
        <v>0.99</v>
      </c>
      <c r="I4389" s="6">
        <v>18259</v>
      </c>
    </row>
    <row r="4390" spans="1:9">
      <c r="A4390" s="3"/>
      <c r="B4390" s="6"/>
      <c r="G4390" s="3">
        <v>123645952</v>
      </c>
      <c r="H4390" s="6">
        <v>0</v>
      </c>
      <c r="I4390" s="6">
        <v>1</v>
      </c>
    </row>
    <row r="4391" spans="1:9">
      <c r="A4391" s="3"/>
      <c r="B4391" s="6"/>
      <c r="G4391" s="3">
        <v>123656192</v>
      </c>
      <c r="H4391" s="6">
        <v>2.99</v>
      </c>
      <c r="I4391" s="6">
        <v>6263</v>
      </c>
    </row>
    <row r="4392" spans="1:9">
      <c r="A4392" s="3"/>
      <c r="B4392" s="6"/>
      <c r="G4392" s="3">
        <v>123680768</v>
      </c>
      <c r="H4392" s="6">
        <v>0</v>
      </c>
      <c r="I4392" s="6">
        <v>979</v>
      </c>
    </row>
    <row r="4393" spans="1:9">
      <c r="A4393" s="3"/>
      <c r="B4393" s="6"/>
      <c r="G4393" s="3">
        <v>123718656</v>
      </c>
      <c r="H4393" s="6">
        <v>1.99</v>
      </c>
      <c r="I4393" s="6">
        <v>13915</v>
      </c>
    </row>
    <row r="4394" spans="1:9">
      <c r="A4394" s="3"/>
      <c r="B4394" s="6"/>
      <c r="G4394" s="3">
        <v>123773952</v>
      </c>
      <c r="H4394" s="6">
        <v>0</v>
      </c>
      <c r="I4394" s="6">
        <v>15290</v>
      </c>
    </row>
    <row r="4395" spans="1:9">
      <c r="A4395" s="3"/>
      <c r="B4395" s="6"/>
      <c r="G4395" s="3">
        <v>123780096</v>
      </c>
      <c r="H4395" s="6">
        <v>0</v>
      </c>
      <c r="I4395" s="6">
        <v>16968</v>
      </c>
    </row>
    <row r="4396" spans="1:9">
      <c r="A4396" s="3"/>
      <c r="B4396" s="6"/>
      <c r="G4396" s="3">
        <v>123812864</v>
      </c>
      <c r="H4396" s="6">
        <v>0</v>
      </c>
      <c r="I4396" s="6">
        <v>5230</v>
      </c>
    </row>
    <row r="4397" spans="1:9">
      <c r="A4397" s="3"/>
      <c r="B4397" s="6"/>
      <c r="G4397" s="3">
        <v>123944960</v>
      </c>
      <c r="H4397" s="6">
        <v>0</v>
      </c>
      <c r="I4397" s="6">
        <v>234</v>
      </c>
    </row>
    <row r="4398" spans="1:9">
      <c r="A4398" s="3"/>
      <c r="B4398" s="6"/>
      <c r="G4398" s="3">
        <v>123984896</v>
      </c>
      <c r="H4398" s="6">
        <v>0</v>
      </c>
      <c r="I4398" s="6">
        <v>1976</v>
      </c>
    </row>
    <row r="4399" spans="1:9">
      <c r="A4399" s="3"/>
      <c r="B4399" s="6"/>
      <c r="G4399" s="3">
        <v>123987968</v>
      </c>
      <c r="H4399" s="6">
        <v>1.99</v>
      </c>
      <c r="I4399" s="6">
        <v>239</v>
      </c>
    </row>
    <row r="4400" spans="1:9">
      <c r="A4400" s="3"/>
      <c r="B4400" s="6"/>
      <c r="G4400" s="3">
        <v>123991040</v>
      </c>
      <c r="H4400" s="6">
        <v>0</v>
      </c>
      <c r="I4400" s="6">
        <v>2860</v>
      </c>
    </row>
    <row r="4401" spans="1:9">
      <c r="A4401" s="3"/>
      <c r="B4401" s="6"/>
      <c r="G4401" s="3">
        <v>124008448</v>
      </c>
      <c r="H4401" s="6">
        <v>0</v>
      </c>
      <c r="I4401" s="6">
        <v>422</v>
      </c>
    </row>
    <row r="4402" spans="1:9">
      <c r="A4402" s="3"/>
      <c r="B4402" s="6"/>
      <c r="G4402" s="3">
        <v>124090368</v>
      </c>
      <c r="H4402" s="6">
        <v>0</v>
      </c>
      <c r="I4402" s="6">
        <v>24</v>
      </c>
    </row>
    <row r="4403" spans="1:9">
      <c r="A4403" s="3"/>
      <c r="B4403" s="6"/>
      <c r="G4403" s="3">
        <v>124125184</v>
      </c>
      <c r="H4403" s="6">
        <v>0</v>
      </c>
      <c r="I4403" s="6">
        <v>5</v>
      </c>
    </row>
    <row r="4404" spans="1:9">
      <c r="A4404" s="3"/>
      <c r="B4404" s="6"/>
      <c r="G4404" s="3">
        <v>124150784</v>
      </c>
      <c r="H4404" s="6">
        <v>2.99</v>
      </c>
      <c r="I4404" s="6">
        <v>15116</v>
      </c>
    </row>
    <row r="4405" spans="1:9">
      <c r="A4405" s="3"/>
      <c r="B4405" s="6"/>
      <c r="G4405" s="3">
        <v>124174336</v>
      </c>
      <c r="H4405" s="6">
        <v>3.99</v>
      </c>
      <c r="I4405" s="6">
        <v>0</v>
      </c>
    </row>
    <row r="4406" spans="1:9">
      <c r="A4406" s="3"/>
      <c r="B4406" s="6"/>
      <c r="G4406" s="3">
        <v>124185600</v>
      </c>
      <c r="H4406" s="6">
        <v>0</v>
      </c>
      <c r="I4406" s="6">
        <v>247809</v>
      </c>
    </row>
    <row r="4407" spans="1:9">
      <c r="A4407" s="3"/>
      <c r="B4407" s="6"/>
      <c r="G4407" s="3">
        <v>124343296</v>
      </c>
      <c r="H4407" s="6">
        <v>0</v>
      </c>
      <c r="I4407" s="6">
        <v>401</v>
      </c>
    </row>
    <row r="4408" spans="1:9">
      <c r="A4408" s="3"/>
      <c r="B4408" s="6"/>
      <c r="G4408" s="3">
        <v>124445696</v>
      </c>
      <c r="H4408" s="6">
        <v>3.99</v>
      </c>
      <c r="I4408" s="6">
        <v>898</v>
      </c>
    </row>
    <row r="4409" spans="1:9">
      <c r="A4409" s="3"/>
      <c r="B4409" s="6"/>
      <c r="G4409" s="3">
        <v>124479488</v>
      </c>
      <c r="H4409" s="6">
        <v>3.99</v>
      </c>
      <c r="I4409" s="6">
        <v>28</v>
      </c>
    </row>
    <row r="4410" spans="1:9">
      <c r="A4410" s="3"/>
      <c r="B4410" s="6"/>
      <c r="G4410" s="3">
        <v>124506112</v>
      </c>
      <c r="H4410" s="6">
        <v>0</v>
      </c>
      <c r="I4410" s="6">
        <v>3384</v>
      </c>
    </row>
    <row r="4411" spans="1:9">
      <c r="A4411" s="3"/>
      <c r="B4411" s="6"/>
      <c r="G4411" s="3">
        <v>124522496</v>
      </c>
      <c r="H4411" s="6">
        <v>0</v>
      </c>
      <c r="I4411" s="6">
        <v>7</v>
      </c>
    </row>
    <row r="4412" spans="1:9">
      <c r="A4412" s="3"/>
      <c r="B4412" s="6"/>
      <c r="G4412" s="3">
        <v>124532736</v>
      </c>
      <c r="H4412" s="6">
        <v>0.99</v>
      </c>
      <c r="I4412" s="6">
        <v>63272</v>
      </c>
    </row>
    <row r="4413" spans="1:9">
      <c r="A4413" s="3"/>
      <c r="B4413" s="6"/>
      <c r="G4413" s="3">
        <v>124596224</v>
      </c>
      <c r="H4413" s="6">
        <v>0</v>
      </c>
      <c r="I4413" s="6">
        <v>111</v>
      </c>
    </row>
    <row r="4414" spans="1:9">
      <c r="A4414" s="3"/>
      <c r="B4414" s="6"/>
      <c r="G4414" s="3">
        <v>124666880</v>
      </c>
      <c r="H4414" s="6">
        <v>0</v>
      </c>
      <c r="I4414" s="6">
        <v>141634</v>
      </c>
    </row>
    <row r="4415" spans="1:9">
      <c r="A4415" s="3"/>
      <c r="B4415" s="6"/>
      <c r="G4415" s="3">
        <v>124673024</v>
      </c>
      <c r="H4415" s="6">
        <v>0</v>
      </c>
      <c r="I4415" s="6">
        <v>278166</v>
      </c>
    </row>
    <row r="4416" spans="1:9">
      <c r="A4416" s="3"/>
      <c r="B4416" s="6"/>
      <c r="G4416" s="3">
        <v>124692480</v>
      </c>
      <c r="H4416" s="6">
        <v>0</v>
      </c>
      <c r="I4416" s="6">
        <v>4142</v>
      </c>
    </row>
    <row r="4417" spans="1:9">
      <c r="A4417" s="3"/>
      <c r="B4417" s="6"/>
      <c r="G4417" s="3">
        <v>124694528</v>
      </c>
      <c r="H4417" s="6">
        <v>0</v>
      </c>
      <c r="I4417" s="6">
        <v>195</v>
      </c>
    </row>
    <row r="4418" spans="1:9">
      <c r="A4418" s="3"/>
      <c r="B4418" s="6"/>
      <c r="G4418" s="3">
        <v>124710912</v>
      </c>
      <c r="H4418" s="6">
        <v>2.99</v>
      </c>
      <c r="I4418" s="6">
        <v>4755</v>
      </c>
    </row>
    <row r="4419" spans="1:9">
      <c r="A4419" s="3"/>
      <c r="B4419" s="6"/>
      <c r="G4419" s="3">
        <v>124720128</v>
      </c>
      <c r="H4419" s="6">
        <v>0</v>
      </c>
      <c r="I4419" s="6">
        <v>414803</v>
      </c>
    </row>
    <row r="4420" spans="1:9">
      <c r="A4420" s="3"/>
      <c r="B4420" s="6"/>
      <c r="G4420" s="3">
        <v>124721152</v>
      </c>
      <c r="H4420" s="6">
        <v>0</v>
      </c>
      <c r="I4420" s="6">
        <v>954</v>
      </c>
    </row>
    <row r="4421" spans="1:9">
      <c r="A4421" s="3"/>
      <c r="B4421" s="6"/>
      <c r="G4421" s="3">
        <v>124726272</v>
      </c>
      <c r="H4421" s="6">
        <v>0</v>
      </c>
      <c r="I4421" s="6">
        <v>29078</v>
      </c>
    </row>
    <row r="4422" spans="1:9">
      <c r="A4422" s="3"/>
      <c r="B4422" s="6"/>
      <c r="G4422" s="3">
        <v>124729344</v>
      </c>
      <c r="H4422" s="6">
        <v>0</v>
      </c>
      <c r="I4422" s="6">
        <v>36</v>
      </c>
    </row>
    <row r="4423" spans="1:9">
      <c r="A4423" s="3"/>
      <c r="B4423" s="6"/>
      <c r="G4423" s="3">
        <v>124789760</v>
      </c>
      <c r="H4423" s="6">
        <v>3.99</v>
      </c>
      <c r="I4423" s="6">
        <v>233</v>
      </c>
    </row>
    <row r="4424" spans="1:9">
      <c r="A4424" s="3"/>
      <c r="B4424" s="6"/>
      <c r="G4424" s="3">
        <v>124801024</v>
      </c>
      <c r="H4424" s="6">
        <v>0</v>
      </c>
      <c r="I4424" s="6">
        <v>822</v>
      </c>
    </row>
    <row r="4425" spans="1:9">
      <c r="A4425" s="3"/>
      <c r="B4425" s="6"/>
      <c r="G4425" s="3">
        <v>124923904</v>
      </c>
      <c r="H4425" s="6">
        <v>0</v>
      </c>
      <c r="I4425" s="6">
        <v>67</v>
      </c>
    </row>
    <row r="4426" spans="1:9">
      <c r="A4426" s="3"/>
      <c r="B4426" s="6"/>
      <c r="G4426" s="3">
        <v>124961792</v>
      </c>
      <c r="H4426" s="6">
        <v>0</v>
      </c>
      <c r="I4426" s="6">
        <v>460</v>
      </c>
    </row>
    <row r="4427" spans="1:9">
      <c r="A4427" s="3"/>
      <c r="B4427" s="6"/>
      <c r="G4427" s="3">
        <v>124966912</v>
      </c>
      <c r="H4427" s="6">
        <v>0</v>
      </c>
      <c r="I4427" s="6">
        <v>110062</v>
      </c>
    </row>
    <row r="4428" spans="1:9">
      <c r="A4428" s="3"/>
      <c r="B4428" s="6"/>
      <c r="G4428" s="3">
        <v>125016064</v>
      </c>
      <c r="H4428" s="6">
        <v>0</v>
      </c>
      <c r="I4428" s="6">
        <v>308844</v>
      </c>
    </row>
    <row r="4429" spans="1:9">
      <c r="A4429" s="3"/>
      <c r="B4429" s="6"/>
      <c r="G4429" s="3">
        <v>125079552</v>
      </c>
      <c r="H4429" s="6">
        <v>0</v>
      </c>
      <c r="I4429" s="6">
        <v>74</v>
      </c>
    </row>
    <row r="4430" spans="1:9">
      <c r="A4430" s="3"/>
      <c r="B4430" s="6"/>
      <c r="G4430" s="3">
        <v>125091840</v>
      </c>
      <c r="H4430" s="6">
        <v>1.99</v>
      </c>
      <c r="I4430" s="6">
        <v>370</v>
      </c>
    </row>
    <row r="4431" spans="1:9">
      <c r="A4431" s="3"/>
      <c r="B4431" s="6"/>
      <c r="G4431" s="3">
        <v>125122560</v>
      </c>
      <c r="H4431" s="6">
        <v>0</v>
      </c>
      <c r="I4431" s="6">
        <v>1647</v>
      </c>
    </row>
    <row r="4432" spans="1:9">
      <c r="A4432" s="3"/>
      <c r="B4432" s="6"/>
      <c r="G4432" s="3">
        <v>125194240</v>
      </c>
      <c r="H4432" s="6">
        <v>0</v>
      </c>
      <c r="I4432" s="6">
        <v>1546</v>
      </c>
    </row>
    <row r="4433" spans="1:9">
      <c r="A4433" s="3"/>
      <c r="B4433" s="6"/>
      <c r="G4433" s="3">
        <v>125411328</v>
      </c>
      <c r="H4433" s="6">
        <v>0.99</v>
      </c>
      <c r="I4433" s="6">
        <v>17023</v>
      </c>
    </row>
    <row r="4434" spans="1:9">
      <c r="A4434" s="3"/>
      <c r="B4434" s="6"/>
      <c r="G4434" s="3">
        <v>125418496</v>
      </c>
      <c r="H4434" s="6">
        <v>0</v>
      </c>
      <c r="I4434" s="6">
        <v>779</v>
      </c>
    </row>
    <row r="4435" spans="1:9">
      <c r="A4435" s="3"/>
      <c r="B4435" s="6"/>
      <c r="G4435" s="3">
        <v>125425664</v>
      </c>
      <c r="H4435" s="6">
        <v>2.99</v>
      </c>
      <c r="I4435" s="6">
        <v>181</v>
      </c>
    </row>
    <row r="4436" spans="1:9">
      <c r="A4436" s="3"/>
      <c r="B4436" s="6"/>
      <c r="G4436" s="3">
        <v>125467648</v>
      </c>
      <c r="H4436" s="6">
        <v>2.99</v>
      </c>
      <c r="I4436" s="6">
        <v>21</v>
      </c>
    </row>
    <row r="4437" spans="1:9">
      <c r="A4437" s="3"/>
      <c r="B4437" s="6"/>
      <c r="G4437" s="3">
        <v>125476864</v>
      </c>
      <c r="H4437" s="6">
        <v>0</v>
      </c>
      <c r="I4437" s="6">
        <v>42</v>
      </c>
    </row>
    <row r="4438" spans="1:9">
      <c r="A4438" s="3"/>
      <c r="B4438" s="6"/>
      <c r="G4438" s="3">
        <v>125534208</v>
      </c>
      <c r="H4438" s="6">
        <v>0</v>
      </c>
      <c r="I4438" s="6">
        <v>8873</v>
      </c>
    </row>
    <row r="4439" spans="1:9">
      <c r="A4439" s="3"/>
      <c r="B4439" s="6"/>
      <c r="G4439" s="3">
        <v>125665280</v>
      </c>
      <c r="H4439" s="6">
        <v>0</v>
      </c>
      <c r="I4439" s="6">
        <v>0</v>
      </c>
    </row>
    <row r="4440" spans="1:9">
      <c r="A4440" s="3"/>
      <c r="B4440" s="6"/>
      <c r="G4440" s="3">
        <v>125702144</v>
      </c>
      <c r="H4440" s="6">
        <v>0</v>
      </c>
      <c r="I4440" s="6">
        <v>285</v>
      </c>
    </row>
    <row r="4441" spans="1:9">
      <c r="A4441" s="3"/>
      <c r="B4441" s="6"/>
      <c r="G4441" s="3">
        <v>125733888</v>
      </c>
      <c r="H4441" s="6">
        <v>3.99</v>
      </c>
      <c r="I4441" s="6">
        <v>148</v>
      </c>
    </row>
    <row r="4442" spans="1:9">
      <c r="A4442" s="3"/>
      <c r="B4442" s="6"/>
      <c r="G4442" s="3">
        <v>125770752</v>
      </c>
      <c r="H4442" s="6">
        <v>9.99</v>
      </c>
      <c r="I4442" s="6">
        <v>1685</v>
      </c>
    </row>
    <row r="4443" spans="1:9">
      <c r="A4443" s="3"/>
      <c r="B4443" s="6"/>
      <c r="G4443" s="3">
        <v>125812736</v>
      </c>
      <c r="H4443" s="6">
        <v>1.99</v>
      </c>
      <c r="I4443" s="6">
        <v>1129</v>
      </c>
    </row>
    <row r="4444" spans="1:9">
      <c r="A4444" s="3"/>
      <c r="B4444" s="6"/>
      <c r="G4444" s="3">
        <v>125872128</v>
      </c>
      <c r="H4444" s="6">
        <v>0</v>
      </c>
      <c r="I4444" s="6">
        <v>10278</v>
      </c>
    </row>
    <row r="4445" spans="1:9">
      <c r="A4445" s="3"/>
      <c r="B4445" s="6"/>
      <c r="G4445" s="3">
        <v>125918208</v>
      </c>
      <c r="H4445" s="6">
        <v>0</v>
      </c>
      <c r="I4445" s="6">
        <v>298</v>
      </c>
    </row>
    <row r="4446" spans="1:9">
      <c r="A4446" s="3"/>
      <c r="B4446" s="6"/>
      <c r="G4446" s="3">
        <v>125937664</v>
      </c>
      <c r="H4446" s="6">
        <v>0</v>
      </c>
      <c r="I4446" s="6">
        <v>1</v>
      </c>
    </row>
    <row r="4447" spans="1:9">
      <c r="A4447" s="3"/>
      <c r="B4447" s="6"/>
      <c r="G4447" s="3">
        <v>125990912</v>
      </c>
      <c r="H4447" s="6">
        <v>0</v>
      </c>
      <c r="I4447" s="6">
        <v>8</v>
      </c>
    </row>
    <row r="4448" spans="1:9">
      <c r="A4448" s="3"/>
      <c r="B4448" s="6"/>
      <c r="G4448" s="3">
        <v>125991936</v>
      </c>
      <c r="H4448" s="6">
        <v>14.99</v>
      </c>
      <c r="I4448" s="6">
        <v>1478</v>
      </c>
    </row>
    <row r="4449" spans="1:9">
      <c r="A4449" s="3"/>
      <c r="B4449" s="6"/>
      <c r="G4449" s="3">
        <v>126036992</v>
      </c>
      <c r="H4449" s="6">
        <v>4.99</v>
      </c>
      <c r="I4449" s="6">
        <v>98036</v>
      </c>
    </row>
    <row r="4450" spans="1:9">
      <c r="A4450" s="3"/>
      <c r="B4450" s="6"/>
      <c r="G4450" s="3">
        <v>126050304</v>
      </c>
      <c r="H4450" s="6">
        <v>0</v>
      </c>
      <c r="I4450" s="6">
        <v>53415</v>
      </c>
    </row>
    <row r="4451" spans="1:9">
      <c r="A4451" s="3"/>
      <c r="B4451" s="6"/>
      <c r="G4451" s="3">
        <v>126216192</v>
      </c>
      <c r="H4451" s="6">
        <v>0</v>
      </c>
      <c r="I4451" s="6">
        <v>186089</v>
      </c>
    </row>
    <row r="4452" spans="1:9">
      <c r="A4452" s="3"/>
      <c r="B4452" s="6"/>
      <c r="G4452" s="3">
        <v>126217216</v>
      </c>
      <c r="H4452" s="6">
        <v>1.99</v>
      </c>
      <c r="I4452" s="6">
        <v>0</v>
      </c>
    </row>
    <row r="4453" spans="1:9">
      <c r="A4453" s="3"/>
      <c r="B4453" s="6"/>
      <c r="G4453" s="3">
        <v>126251008</v>
      </c>
      <c r="H4453" s="6">
        <v>0</v>
      </c>
      <c r="I4453" s="6">
        <v>0</v>
      </c>
    </row>
    <row r="4454" spans="1:9">
      <c r="A4454" s="3"/>
      <c r="B4454" s="6"/>
      <c r="G4454" s="3">
        <v>126312448</v>
      </c>
      <c r="H4454" s="6">
        <v>1.99</v>
      </c>
      <c r="I4454" s="6">
        <v>6780</v>
      </c>
    </row>
    <row r="4455" spans="1:9">
      <c r="A4455" s="3"/>
      <c r="B4455" s="6"/>
      <c r="G4455" s="3">
        <v>126391296</v>
      </c>
      <c r="H4455" s="6">
        <v>0</v>
      </c>
      <c r="I4455" s="6">
        <v>9114</v>
      </c>
    </row>
    <row r="4456" spans="1:9">
      <c r="A4456" s="3"/>
      <c r="B4456" s="6"/>
      <c r="G4456" s="3">
        <v>126416896</v>
      </c>
      <c r="H4456" s="6">
        <v>2.99</v>
      </c>
      <c r="I4456" s="6">
        <v>24314</v>
      </c>
    </row>
    <row r="4457" spans="1:9">
      <c r="A4457" s="3"/>
      <c r="B4457" s="6"/>
      <c r="G4457" s="3">
        <v>126418944</v>
      </c>
      <c r="H4457" s="6">
        <v>0.99</v>
      </c>
      <c r="I4457" s="6">
        <v>171</v>
      </c>
    </row>
    <row r="4458" spans="1:9">
      <c r="A4458" s="3"/>
      <c r="B4458" s="6"/>
      <c r="G4458" s="3">
        <v>126493696</v>
      </c>
      <c r="H4458" s="6">
        <v>0.99</v>
      </c>
      <c r="I4458" s="6">
        <v>67</v>
      </c>
    </row>
    <row r="4459" spans="1:9">
      <c r="A4459" s="3"/>
      <c r="B4459" s="6"/>
      <c r="G4459" s="3">
        <v>126512128</v>
      </c>
      <c r="H4459" s="6">
        <v>0</v>
      </c>
      <c r="I4459" s="6">
        <v>39</v>
      </c>
    </row>
    <row r="4460" spans="1:9">
      <c r="A4460" s="3"/>
      <c r="B4460" s="6"/>
      <c r="G4460" s="3">
        <v>126574592</v>
      </c>
      <c r="H4460" s="6">
        <v>0</v>
      </c>
      <c r="I4460" s="6">
        <v>201</v>
      </c>
    </row>
    <row r="4461" spans="1:9">
      <c r="A4461" s="3"/>
      <c r="B4461" s="6"/>
      <c r="G4461" s="3">
        <v>126582784</v>
      </c>
      <c r="H4461" s="6">
        <v>2.99</v>
      </c>
      <c r="I4461" s="6">
        <v>5</v>
      </c>
    </row>
    <row r="4462" spans="1:9">
      <c r="A4462" s="3"/>
      <c r="B4462" s="6"/>
      <c r="G4462" s="3">
        <v>126603264</v>
      </c>
      <c r="H4462" s="6">
        <v>0</v>
      </c>
      <c r="I4462" s="6">
        <v>31981</v>
      </c>
    </row>
    <row r="4463" spans="1:9">
      <c r="A4463" s="3"/>
      <c r="B4463" s="6"/>
      <c r="G4463" s="3">
        <v>126610432</v>
      </c>
      <c r="H4463" s="6">
        <v>0</v>
      </c>
      <c r="I4463" s="6">
        <v>7072</v>
      </c>
    </row>
    <row r="4464" spans="1:9">
      <c r="A4464" s="3"/>
      <c r="B4464" s="6"/>
      <c r="G4464" s="3">
        <v>126644224</v>
      </c>
      <c r="H4464" s="6">
        <v>0</v>
      </c>
      <c r="I4464" s="6">
        <v>142</v>
      </c>
    </row>
    <row r="4465" spans="1:9">
      <c r="A4465" s="3"/>
      <c r="B4465" s="6"/>
      <c r="G4465" s="3">
        <v>126672896</v>
      </c>
      <c r="H4465" s="6">
        <v>0</v>
      </c>
      <c r="I4465" s="6">
        <v>2288</v>
      </c>
    </row>
    <row r="4466" spans="1:9">
      <c r="A4466" s="3"/>
      <c r="B4466" s="6"/>
      <c r="G4466" s="3">
        <v>126681088</v>
      </c>
      <c r="H4466" s="6">
        <v>4.99</v>
      </c>
      <c r="I4466" s="6">
        <v>517</v>
      </c>
    </row>
    <row r="4467" spans="1:9">
      <c r="A4467" s="3"/>
      <c r="B4467" s="6"/>
      <c r="G4467" s="3">
        <v>126720000</v>
      </c>
      <c r="H4467" s="6">
        <v>0</v>
      </c>
      <c r="I4467" s="6">
        <v>143040</v>
      </c>
    </row>
    <row r="4468" spans="1:9">
      <c r="A4468" s="3"/>
      <c r="B4468" s="6"/>
      <c r="G4468" s="3">
        <v>126790656</v>
      </c>
      <c r="H4468" s="6">
        <v>0</v>
      </c>
      <c r="I4468" s="6">
        <v>137</v>
      </c>
    </row>
    <row r="4469" spans="1:9">
      <c r="A4469" s="3"/>
      <c r="B4469" s="6"/>
      <c r="G4469" s="3">
        <v>126825472</v>
      </c>
      <c r="H4469" s="6">
        <v>0</v>
      </c>
      <c r="I4469" s="6">
        <v>2739</v>
      </c>
    </row>
    <row r="4470" spans="1:9">
      <c r="A4470" s="3"/>
      <c r="B4470" s="6"/>
      <c r="G4470" s="3">
        <v>126867456</v>
      </c>
      <c r="H4470" s="6">
        <v>0</v>
      </c>
      <c r="I4470" s="6">
        <v>187</v>
      </c>
    </row>
    <row r="4471" spans="1:9">
      <c r="A4471" s="3"/>
      <c r="B4471" s="6"/>
      <c r="G4471" s="3">
        <v>126879744</v>
      </c>
      <c r="H4471" s="6">
        <v>0</v>
      </c>
      <c r="I4471" s="6">
        <v>427</v>
      </c>
    </row>
    <row r="4472" spans="1:9">
      <c r="A4472" s="3"/>
      <c r="B4472" s="6"/>
      <c r="G4472" s="3">
        <v>127020032</v>
      </c>
      <c r="H4472" s="6">
        <v>4.99</v>
      </c>
      <c r="I4472" s="6">
        <v>2944</v>
      </c>
    </row>
    <row r="4473" spans="1:9">
      <c r="A4473" s="3"/>
      <c r="B4473" s="6"/>
      <c r="G4473" s="3">
        <v>127147008</v>
      </c>
      <c r="H4473" s="6">
        <v>0</v>
      </c>
      <c r="I4473" s="6">
        <v>12</v>
      </c>
    </row>
    <row r="4474" spans="1:9">
      <c r="A4474" s="3"/>
      <c r="B4474" s="6"/>
      <c r="G4474" s="3">
        <v>127212544</v>
      </c>
      <c r="H4474" s="6">
        <v>0</v>
      </c>
      <c r="I4474" s="6">
        <v>1738</v>
      </c>
    </row>
    <row r="4475" spans="1:9">
      <c r="A4475" s="3"/>
      <c r="B4475" s="6"/>
      <c r="G4475" s="3">
        <v>127227904</v>
      </c>
      <c r="H4475" s="6">
        <v>1.99</v>
      </c>
      <c r="I4475" s="6">
        <v>35</v>
      </c>
    </row>
    <row r="4476" spans="1:9">
      <c r="A4476" s="3"/>
      <c r="B4476" s="6"/>
      <c r="G4476" s="3">
        <v>127228928</v>
      </c>
      <c r="H4476" s="6">
        <v>2.99</v>
      </c>
      <c r="I4476" s="6">
        <v>7</v>
      </c>
    </row>
    <row r="4477" spans="1:9">
      <c r="A4477" s="3"/>
      <c r="B4477" s="6"/>
      <c r="G4477" s="3">
        <v>127256576</v>
      </c>
      <c r="H4477" s="6">
        <v>0</v>
      </c>
      <c r="I4477" s="6">
        <v>0</v>
      </c>
    </row>
    <row r="4478" spans="1:9">
      <c r="A4478" s="3"/>
      <c r="B4478" s="6"/>
      <c r="G4478" s="3">
        <v>127284224</v>
      </c>
      <c r="H4478" s="6">
        <v>0</v>
      </c>
      <c r="I4478" s="6">
        <v>150158</v>
      </c>
    </row>
    <row r="4479" spans="1:9">
      <c r="A4479" s="3"/>
      <c r="B4479" s="6"/>
      <c r="G4479" s="3">
        <v>127321088</v>
      </c>
      <c r="H4479" s="6">
        <v>0</v>
      </c>
      <c r="I4479" s="6">
        <v>1974</v>
      </c>
    </row>
    <row r="4480" spans="1:9">
      <c r="A4480" s="3"/>
      <c r="B4480" s="6"/>
      <c r="G4480" s="3">
        <v>127382528</v>
      </c>
      <c r="H4480" s="6">
        <v>0</v>
      </c>
      <c r="I4480" s="6">
        <v>417779</v>
      </c>
    </row>
    <row r="4481" spans="1:9">
      <c r="A4481" s="3"/>
      <c r="B4481" s="6"/>
      <c r="G4481" s="3">
        <v>127470592</v>
      </c>
      <c r="H4481" s="6">
        <v>0</v>
      </c>
      <c r="I4481" s="6">
        <v>4677</v>
      </c>
    </row>
    <row r="4482" spans="1:9">
      <c r="A4482" s="3"/>
      <c r="B4482" s="6"/>
      <c r="G4482" s="3">
        <v>127514624</v>
      </c>
      <c r="H4482" s="6">
        <v>0</v>
      </c>
      <c r="I4482" s="6">
        <v>361</v>
      </c>
    </row>
    <row r="4483" spans="1:9">
      <c r="A4483" s="3"/>
      <c r="B4483" s="6"/>
      <c r="G4483" s="3">
        <v>127559680</v>
      </c>
      <c r="H4483" s="6">
        <v>0</v>
      </c>
      <c r="I4483" s="6">
        <v>104</v>
      </c>
    </row>
    <row r="4484" spans="1:9">
      <c r="A4484" s="3"/>
      <c r="B4484" s="6"/>
      <c r="G4484" s="3">
        <v>127627264</v>
      </c>
      <c r="H4484" s="6">
        <v>0</v>
      </c>
      <c r="I4484" s="6">
        <v>546</v>
      </c>
    </row>
    <row r="4485" spans="1:9">
      <c r="A4485" s="3"/>
      <c r="B4485" s="6"/>
      <c r="G4485" s="3">
        <v>127668224</v>
      </c>
      <c r="H4485" s="6">
        <v>0.99</v>
      </c>
      <c r="I4485" s="6">
        <v>2781</v>
      </c>
    </row>
    <row r="4486" spans="1:9">
      <c r="A4486" s="3"/>
      <c r="B4486" s="6"/>
      <c r="G4486" s="3">
        <v>127670272</v>
      </c>
      <c r="H4486" s="6">
        <v>0</v>
      </c>
      <c r="I4486" s="6">
        <v>575</v>
      </c>
    </row>
    <row r="4487" spans="1:9">
      <c r="A4487" s="3"/>
      <c r="B4487" s="6"/>
      <c r="G4487" s="3">
        <v>127693824</v>
      </c>
      <c r="H4487" s="6">
        <v>2.99</v>
      </c>
      <c r="I4487" s="6">
        <v>656</v>
      </c>
    </row>
    <row r="4488" spans="1:9">
      <c r="A4488" s="3"/>
      <c r="B4488" s="6"/>
      <c r="G4488" s="3">
        <v>127711232</v>
      </c>
      <c r="H4488" s="6">
        <v>0</v>
      </c>
      <c r="I4488" s="6">
        <v>0</v>
      </c>
    </row>
    <row r="4489" spans="1:9">
      <c r="A4489" s="3"/>
      <c r="B4489" s="6"/>
      <c r="G4489" s="3">
        <v>127716352</v>
      </c>
      <c r="H4489" s="6">
        <v>0</v>
      </c>
      <c r="I4489" s="6">
        <v>1</v>
      </c>
    </row>
    <row r="4490" spans="1:9">
      <c r="A4490" s="3"/>
      <c r="B4490" s="6"/>
      <c r="G4490" s="3">
        <v>127879168</v>
      </c>
      <c r="H4490" s="6">
        <v>3.99</v>
      </c>
      <c r="I4490" s="6">
        <v>4915</v>
      </c>
    </row>
    <row r="4491" spans="1:9">
      <c r="A4491" s="3"/>
      <c r="B4491" s="6"/>
      <c r="G4491" s="3">
        <v>127930368</v>
      </c>
      <c r="H4491" s="6">
        <v>0</v>
      </c>
      <c r="I4491" s="6">
        <v>8392</v>
      </c>
    </row>
    <row r="4492" spans="1:9">
      <c r="A4492" s="3"/>
      <c r="B4492" s="6"/>
      <c r="G4492" s="3">
        <v>127939584</v>
      </c>
      <c r="H4492" s="6">
        <v>0</v>
      </c>
      <c r="I4492" s="6">
        <v>7197</v>
      </c>
    </row>
    <row r="4493" spans="1:9">
      <c r="A4493" s="3"/>
      <c r="B4493" s="6"/>
      <c r="G4493" s="3">
        <v>127980544</v>
      </c>
      <c r="H4493" s="6">
        <v>0</v>
      </c>
      <c r="I4493" s="6">
        <v>383</v>
      </c>
    </row>
    <row r="4494" spans="1:9">
      <c r="A4494" s="3"/>
      <c r="B4494" s="6"/>
      <c r="G4494" s="3">
        <v>128066560</v>
      </c>
      <c r="H4494" s="6">
        <v>0</v>
      </c>
      <c r="I4494" s="6">
        <v>0</v>
      </c>
    </row>
    <row r="4495" spans="1:9">
      <c r="A4495" s="3"/>
      <c r="B4495" s="6"/>
      <c r="G4495" s="3">
        <v>128109568</v>
      </c>
      <c r="H4495" s="6">
        <v>1.99</v>
      </c>
      <c r="I4495" s="6">
        <v>151</v>
      </c>
    </row>
    <row r="4496" spans="1:9">
      <c r="A4496" s="3"/>
      <c r="B4496" s="6"/>
      <c r="G4496" s="3">
        <v>128228352</v>
      </c>
      <c r="H4496" s="6">
        <v>1.99</v>
      </c>
      <c r="I4496" s="6">
        <v>35</v>
      </c>
    </row>
    <row r="4497" spans="1:9">
      <c r="A4497" s="3"/>
      <c r="B4497" s="6"/>
      <c r="G4497" s="3">
        <v>128229376</v>
      </c>
      <c r="H4497" s="6">
        <v>0</v>
      </c>
      <c r="I4497" s="6">
        <v>7503</v>
      </c>
    </row>
    <row r="4498" spans="1:9">
      <c r="A4498" s="3"/>
      <c r="B4498" s="6"/>
      <c r="G4498" s="3">
        <v>128232448</v>
      </c>
      <c r="H4498" s="6">
        <v>0</v>
      </c>
      <c r="I4498" s="6">
        <v>225</v>
      </c>
    </row>
    <row r="4499" spans="1:9">
      <c r="A4499" s="3"/>
      <c r="B4499" s="6"/>
      <c r="G4499" s="3">
        <v>128242688</v>
      </c>
      <c r="H4499" s="6">
        <v>0</v>
      </c>
      <c r="I4499" s="6">
        <v>0</v>
      </c>
    </row>
    <row r="4500" spans="1:9">
      <c r="A4500" s="3"/>
      <c r="B4500" s="6"/>
      <c r="G4500" s="3">
        <v>128262144</v>
      </c>
      <c r="H4500" s="6">
        <v>2.99</v>
      </c>
      <c r="I4500" s="6">
        <v>8249</v>
      </c>
    </row>
    <row r="4501" spans="1:9">
      <c r="A4501" s="3"/>
      <c r="B4501" s="6"/>
      <c r="G4501" s="3">
        <v>128413696</v>
      </c>
      <c r="H4501" s="6">
        <v>0.99</v>
      </c>
      <c r="I4501" s="6">
        <v>220</v>
      </c>
    </row>
    <row r="4502" spans="1:9">
      <c r="A4502" s="3"/>
      <c r="B4502" s="6"/>
      <c r="G4502" s="3">
        <v>128416768</v>
      </c>
      <c r="H4502" s="6">
        <v>0</v>
      </c>
      <c r="I4502" s="6">
        <v>804</v>
      </c>
    </row>
    <row r="4503" spans="1:9">
      <c r="A4503" s="3"/>
      <c r="B4503" s="6"/>
      <c r="G4503" s="3">
        <v>128421888</v>
      </c>
      <c r="H4503" s="6">
        <v>0</v>
      </c>
      <c r="I4503" s="6">
        <v>14673</v>
      </c>
    </row>
    <row r="4504" spans="1:9">
      <c r="A4504" s="3"/>
      <c r="B4504" s="6"/>
      <c r="G4504" s="3">
        <v>128454656</v>
      </c>
      <c r="H4504" s="6">
        <v>0</v>
      </c>
      <c r="I4504" s="6">
        <v>28</v>
      </c>
    </row>
    <row r="4505" spans="1:9">
      <c r="A4505" s="3"/>
      <c r="B4505" s="6"/>
      <c r="G4505" s="3">
        <v>128512000</v>
      </c>
      <c r="H4505" s="6">
        <v>0</v>
      </c>
      <c r="I4505" s="6">
        <v>262241</v>
      </c>
    </row>
    <row r="4506" spans="1:9">
      <c r="A4506" s="3"/>
      <c r="B4506" s="6"/>
      <c r="G4506" s="3">
        <v>128648192</v>
      </c>
      <c r="H4506" s="6">
        <v>0</v>
      </c>
      <c r="I4506" s="6">
        <v>20254</v>
      </c>
    </row>
    <row r="4507" spans="1:9">
      <c r="A4507" s="3"/>
      <c r="B4507" s="6"/>
      <c r="G4507" s="3">
        <v>128664576</v>
      </c>
      <c r="H4507" s="6">
        <v>4.99</v>
      </c>
      <c r="I4507" s="6">
        <v>7824</v>
      </c>
    </row>
    <row r="4508" spans="1:9">
      <c r="A4508" s="3"/>
      <c r="B4508" s="6"/>
      <c r="G4508" s="3">
        <v>128684032</v>
      </c>
      <c r="H4508" s="6">
        <v>2.99</v>
      </c>
      <c r="I4508" s="6">
        <v>3017</v>
      </c>
    </row>
    <row r="4509" spans="1:9">
      <c r="A4509" s="3"/>
      <c r="B4509" s="6"/>
      <c r="G4509" s="3">
        <v>128708608</v>
      </c>
      <c r="H4509" s="6">
        <v>0</v>
      </c>
      <c r="I4509" s="6">
        <v>230</v>
      </c>
    </row>
    <row r="4510" spans="1:9">
      <c r="A4510" s="3"/>
      <c r="B4510" s="6"/>
      <c r="G4510" s="3">
        <v>128839680</v>
      </c>
      <c r="H4510" s="6">
        <v>3.99</v>
      </c>
      <c r="I4510" s="6">
        <v>432</v>
      </c>
    </row>
    <row r="4511" spans="1:9">
      <c r="A4511" s="3"/>
      <c r="B4511" s="6"/>
      <c r="G4511" s="3">
        <v>128863232</v>
      </c>
      <c r="H4511" s="6">
        <v>0</v>
      </c>
      <c r="I4511" s="6">
        <v>310</v>
      </c>
    </row>
    <row r="4512" spans="1:9">
      <c r="A4512" s="3"/>
      <c r="B4512" s="6"/>
      <c r="G4512" s="3">
        <v>128882688</v>
      </c>
      <c r="H4512" s="6">
        <v>0</v>
      </c>
      <c r="I4512" s="6">
        <v>2459</v>
      </c>
    </row>
    <row r="4513" spans="1:9">
      <c r="A4513" s="3"/>
      <c r="B4513" s="6"/>
      <c r="G4513" s="3">
        <v>128888832</v>
      </c>
      <c r="H4513" s="6">
        <v>0</v>
      </c>
      <c r="I4513" s="6">
        <v>737</v>
      </c>
    </row>
    <row r="4514" spans="1:9">
      <c r="A4514" s="3"/>
      <c r="B4514" s="6"/>
      <c r="G4514" s="3">
        <v>128899072</v>
      </c>
      <c r="H4514" s="6">
        <v>0</v>
      </c>
      <c r="I4514" s="6">
        <v>41</v>
      </c>
    </row>
    <row r="4515" spans="1:9">
      <c r="A4515" s="3"/>
      <c r="B4515" s="6"/>
      <c r="G4515" s="3">
        <v>129079296</v>
      </c>
      <c r="H4515" s="6">
        <v>2.99</v>
      </c>
      <c r="I4515" s="6">
        <v>314</v>
      </c>
    </row>
    <row r="4516" spans="1:9">
      <c r="A4516" s="3"/>
      <c r="B4516" s="6"/>
      <c r="G4516" s="3">
        <v>129096704</v>
      </c>
      <c r="H4516" s="6">
        <v>0</v>
      </c>
      <c r="I4516" s="6">
        <v>60163</v>
      </c>
    </row>
    <row r="4517" spans="1:9">
      <c r="A4517" s="3"/>
      <c r="B4517" s="6"/>
      <c r="G4517" s="3">
        <v>129157120</v>
      </c>
      <c r="H4517" s="6">
        <v>0</v>
      </c>
      <c r="I4517" s="6">
        <v>417</v>
      </c>
    </row>
    <row r="4518" spans="1:9">
      <c r="A4518" s="3"/>
      <c r="B4518" s="6"/>
      <c r="G4518" s="3">
        <v>129167360</v>
      </c>
      <c r="H4518" s="6">
        <v>0</v>
      </c>
      <c r="I4518" s="6">
        <v>35981</v>
      </c>
    </row>
    <row r="4519" spans="1:9">
      <c r="A4519" s="3"/>
      <c r="B4519" s="6"/>
      <c r="G4519" s="3">
        <v>129187840</v>
      </c>
      <c r="H4519" s="6">
        <v>0.99</v>
      </c>
      <c r="I4519" s="6">
        <v>46</v>
      </c>
    </row>
    <row r="4520" spans="1:9">
      <c r="A4520" s="3"/>
      <c r="B4520" s="6"/>
      <c r="G4520" s="3">
        <v>129190912</v>
      </c>
      <c r="H4520" s="6">
        <v>0</v>
      </c>
      <c r="I4520" s="6">
        <v>1018</v>
      </c>
    </row>
    <row r="4521" spans="1:9">
      <c r="A4521" s="3"/>
      <c r="B4521" s="6"/>
      <c r="G4521" s="3">
        <v>129219584</v>
      </c>
      <c r="H4521" s="6">
        <v>0</v>
      </c>
      <c r="I4521" s="6">
        <v>9879</v>
      </c>
    </row>
    <row r="4522" spans="1:9">
      <c r="A4522" s="3"/>
      <c r="B4522" s="6"/>
      <c r="G4522" s="3">
        <v>129245184</v>
      </c>
      <c r="H4522" s="6">
        <v>0</v>
      </c>
      <c r="I4522" s="6">
        <v>3046</v>
      </c>
    </row>
    <row r="4523" spans="1:9">
      <c r="A4523" s="3"/>
      <c r="B4523" s="6"/>
      <c r="G4523" s="3">
        <v>129368064</v>
      </c>
      <c r="H4523" s="6">
        <v>0.99</v>
      </c>
      <c r="I4523" s="6">
        <v>166</v>
      </c>
    </row>
    <row r="4524" spans="1:9">
      <c r="A4524" s="3"/>
      <c r="B4524" s="6"/>
      <c r="G4524" s="3">
        <v>129395712</v>
      </c>
      <c r="H4524" s="6">
        <v>0</v>
      </c>
      <c r="I4524" s="6">
        <v>47172</v>
      </c>
    </row>
    <row r="4525" spans="1:9">
      <c r="A4525" s="3"/>
      <c r="B4525" s="6"/>
      <c r="G4525" s="3">
        <v>129430528</v>
      </c>
      <c r="H4525" s="6">
        <v>0</v>
      </c>
      <c r="I4525" s="6">
        <v>22</v>
      </c>
    </row>
    <row r="4526" spans="1:9">
      <c r="A4526" s="3"/>
      <c r="B4526" s="6"/>
      <c r="G4526" s="3">
        <v>129589248</v>
      </c>
      <c r="H4526" s="6">
        <v>0</v>
      </c>
      <c r="I4526" s="6">
        <v>24878</v>
      </c>
    </row>
    <row r="4527" spans="1:9">
      <c r="A4527" s="3"/>
      <c r="B4527" s="6"/>
      <c r="G4527" s="3">
        <v>129610752</v>
      </c>
      <c r="H4527" s="6">
        <v>2.99</v>
      </c>
      <c r="I4527" s="6">
        <v>155</v>
      </c>
    </row>
    <row r="4528" spans="1:9">
      <c r="A4528" s="3"/>
      <c r="B4528" s="6"/>
      <c r="G4528" s="3">
        <v>129657856</v>
      </c>
      <c r="H4528" s="6">
        <v>0</v>
      </c>
      <c r="I4528" s="6">
        <v>164249</v>
      </c>
    </row>
    <row r="4529" spans="1:9">
      <c r="A4529" s="3"/>
      <c r="B4529" s="6"/>
      <c r="G4529" s="3">
        <v>129855488</v>
      </c>
      <c r="H4529" s="6">
        <v>0</v>
      </c>
      <c r="I4529" s="6">
        <v>375</v>
      </c>
    </row>
    <row r="4530" spans="1:9">
      <c r="A4530" s="3"/>
      <c r="B4530" s="6"/>
      <c r="G4530" s="3">
        <v>130111488</v>
      </c>
      <c r="H4530" s="6">
        <v>0</v>
      </c>
      <c r="I4530" s="6">
        <v>90</v>
      </c>
    </row>
    <row r="4531" spans="1:9">
      <c r="A4531" s="3"/>
      <c r="B4531" s="6"/>
      <c r="G4531" s="3">
        <v>130115584</v>
      </c>
      <c r="H4531" s="6">
        <v>1.99</v>
      </c>
      <c r="I4531" s="6">
        <v>27593</v>
      </c>
    </row>
    <row r="4532" spans="1:9">
      <c r="A4532" s="3"/>
      <c r="B4532" s="6"/>
      <c r="G4532" s="3">
        <v>130173952</v>
      </c>
      <c r="H4532" s="6">
        <v>0</v>
      </c>
      <c r="I4532" s="6">
        <v>416</v>
      </c>
    </row>
    <row r="4533" spans="1:9">
      <c r="A4533" s="3"/>
      <c r="B4533" s="6"/>
      <c r="G4533" s="3">
        <v>130174976</v>
      </c>
      <c r="H4533" s="6">
        <v>1.99</v>
      </c>
      <c r="I4533" s="6">
        <v>252</v>
      </c>
    </row>
    <row r="4534" spans="1:9">
      <c r="A4534" s="3"/>
      <c r="B4534" s="6"/>
      <c r="G4534" s="3">
        <v>130242560</v>
      </c>
      <c r="H4534" s="6">
        <v>0</v>
      </c>
      <c r="I4534" s="6">
        <v>1126879</v>
      </c>
    </row>
    <row r="4535" spans="1:9">
      <c r="A4535" s="3"/>
      <c r="B4535" s="6"/>
      <c r="G4535" s="3">
        <v>130276352</v>
      </c>
      <c r="H4535" s="6">
        <v>0</v>
      </c>
      <c r="I4535" s="6">
        <v>180</v>
      </c>
    </row>
    <row r="4536" spans="1:9">
      <c r="A4536" s="3"/>
      <c r="B4536" s="6"/>
      <c r="G4536" s="3">
        <v>130360320</v>
      </c>
      <c r="H4536" s="6">
        <v>1.99</v>
      </c>
      <c r="I4536" s="6">
        <v>27</v>
      </c>
    </row>
    <row r="4537" spans="1:9">
      <c r="A4537" s="3"/>
      <c r="B4537" s="6"/>
      <c r="G4537" s="3">
        <v>130363392</v>
      </c>
      <c r="H4537" s="6">
        <v>0</v>
      </c>
      <c r="I4537" s="6">
        <v>65</v>
      </c>
    </row>
    <row r="4538" spans="1:9">
      <c r="A4538" s="3"/>
      <c r="B4538" s="6"/>
      <c r="G4538" s="3">
        <v>130394112</v>
      </c>
      <c r="H4538" s="6">
        <v>0</v>
      </c>
      <c r="I4538" s="6">
        <v>20953</v>
      </c>
    </row>
    <row r="4539" spans="1:9">
      <c r="A4539" s="3"/>
      <c r="B4539" s="6"/>
      <c r="G4539" s="3">
        <v>130396160</v>
      </c>
      <c r="H4539" s="6">
        <v>0.99</v>
      </c>
      <c r="I4539" s="6">
        <v>1</v>
      </c>
    </row>
    <row r="4540" spans="1:9">
      <c r="A4540" s="3"/>
      <c r="B4540" s="6"/>
      <c r="G4540" s="3">
        <v>130421760</v>
      </c>
      <c r="H4540" s="6">
        <v>2.99</v>
      </c>
      <c r="I4540" s="6">
        <v>261</v>
      </c>
    </row>
    <row r="4541" spans="1:9">
      <c r="A4541" s="3"/>
      <c r="B4541" s="6"/>
      <c r="G4541" s="3">
        <v>130438144</v>
      </c>
      <c r="H4541" s="6">
        <v>0</v>
      </c>
      <c r="I4541" s="6">
        <v>78</v>
      </c>
    </row>
    <row r="4542" spans="1:9">
      <c r="A4542" s="3"/>
      <c r="B4542" s="6"/>
      <c r="G4542" s="3">
        <v>130527232</v>
      </c>
      <c r="H4542" s="6">
        <v>2.99</v>
      </c>
      <c r="I4542" s="6">
        <v>444</v>
      </c>
    </row>
    <row r="4543" spans="1:9">
      <c r="A4543" s="3"/>
      <c r="B4543" s="6"/>
      <c r="G4543" s="3">
        <v>130532352</v>
      </c>
      <c r="H4543" s="6">
        <v>0</v>
      </c>
      <c r="I4543" s="6">
        <v>3101</v>
      </c>
    </row>
    <row r="4544" spans="1:9">
      <c r="A4544" s="3"/>
      <c r="B4544" s="6"/>
      <c r="G4544" s="3">
        <v>130563072</v>
      </c>
      <c r="H4544" s="6">
        <v>0</v>
      </c>
      <c r="I4544" s="6">
        <v>15</v>
      </c>
    </row>
    <row r="4545" spans="1:9">
      <c r="A4545" s="3"/>
      <c r="B4545" s="6"/>
      <c r="G4545" s="3">
        <v>130583552</v>
      </c>
      <c r="H4545" s="6">
        <v>0</v>
      </c>
      <c r="I4545" s="6">
        <v>137951</v>
      </c>
    </row>
    <row r="4546" spans="1:9">
      <c r="A4546" s="3"/>
      <c r="B4546" s="6"/>
      <c r="G4546" s="3">
        <v>130637824</v>
      </c>
      <c r="H4546" s="6">
        <v>0</v>
      </c>
      <c r="I4546" s="6">
        <v>164963</v>
      </c>
    </row>
    <row r="4547" spans="1:9">
      <c r="A4547" s="3"/>
      <c r="B4547" s="6"/>
      <c r="G4547" s="3">
        <v>130640896</v>
      </c>
      <c r="H4547" s="6">
        <v>0</v>
      </c>
      <c r="I4547" s="6">
        <v>241</v>
      </c>
    </row>
    <row r="4548" spans="1:9">
      <c r="A4548" s="3"/>
      <c r="B4548" s="6"/>
      <c r="G4548" s="3">
        <v>130727936</v>
      </c>
      <c r="H4548" s="6">
        <v>2.99</v>
      </c>
      <c r="I4548" s="6">
        <v>94</v>
      </c>
    </row>
    <row r="4549" spans="1:9">
      <c r="A4549" s="3"/>
      <c r="B4549" s="6"/>
      <c r="G4549" s="3">
        <v>130731008</v>
      </c>
      <c r="H4549" s="6">
        <v>0</v>
      </c>
      <c r="I4549" s="6">
        <v>2111</v>
      </c>
    </row>
    <row r="4550" spans="1:9">
      <c r="A4550" s="3"/>
      <c r="B4550" s="6"/>
      <c r="G4550" s="3">
        <v>130876416</v>
      </c>
      <c r="H4550" s="6">
        <v>0</v>
      </c>
      <c r="I4550" s="6">
        <v>0</v>
      </c>
    </row>
    <row r="4551" spans="1:9">
      <c r="A4551" s="3"/>
      <c r="B4551" s="6"/>
      <c r="G4551" s="3">
        <v>130893824</v>
      </c>
      <c r="H4551" s="6">
        <v>1.99</v>
      </c>
      <c r="I4551" s="6">
        <v>2846</v>
      </c>
    </row>
    <row r="4552" spans="1:9">
      <c r="A4552" s="3"/>
      <c r="B4552" s="6"/>
      <c r="G4552" s="3">
        <v>130950144</v>
      </c>
      <c r="H4552" s="6">
        <v>0.99</v>
      </c>
      <c r="I4552" s="6">
        <v>7204</v>
      </c>
    </row>
    <row r="4553" spans="1:9">
      <c r="A4553" s="3"/>
      <c r="B4553" s="6"/>
      <c r="G4553" s="3">
        <v>130970624</v>
      </c>
      <c r="H4553" s="6">
        <v>0</v>
      </c>
      <c r="I4553" s="6">
        <v>55338</v>
      </c>
    </row>
    <row r="4554" spans="1:9">
      <c r="A4554" s="3"/>
      <c r="B4554" s="6"/>
      <c r="G4554" s="3">
        <v>130982912</v>
      </c>
      <c r="H4554" s="6">
        <v>2.99</v>
      </c>
      <c r="I4554" s="6">
        <v>111</v>
      </c>
    </row>
    <row r="4555" spans="1:9">
      <c r="A4555" s="3"/>
      <c r="B4555" s="6"/>
      <c r="G4555" s="3">
        <v>131000320</v>
      </c>
      <c r="H4555" s="6">
        <v>0</v>
      </c>
      <c r="I4555" s="6">
        <v>190670</v>
      </c>
    </row>
    <row r="4556" spans="1:9">
      <c r="A4556" s="3"/>
      <c r="B4556" s="6"/>
      <c r="G4556" s="3">
        <v>131016704</v>
      </c>
      <c r="H4556" s="6">
        <v>0</v>
      </c>
      <c r="I4556" s="6">
        <v>678</v>
      </c>
    </row>
    <row r="4557" spans="1:9">
      <c r="A4557" s="3"/>
      <c r="B4557" s="6"/>
      <c r="G4557" s="3">
        <v>131052544</v>
      </c>
      <c r="H4557" s="6">
        <v>2.99</v>
      </c>
      <c r="I4557" s="6">
        <v>29</v>
      </c>
    </row>
    <row r="4558" spans="1:9">
      <c r="A4558" s="3"/>
      <c r="B4558" s="6"/>
      <c r="G4558" s="3">
        <v>131070976</v>
      </c>
      <c r="H4558" s="6">
        <v>0</v>
      </c>
      <c r="I4558" s="6">
        <v>1</v>
      </c>
    </row>
    <row r="4559" spans="1:9">
      <c r="A4559" s="3"/>
      <c r="B4559" s="6"/>
      <c r="G4559" s="3">
        <v>131100672</v>
      </c>
      <c r="H4559" s="6">
        <v>0</v>
      </c>
      <c r="I4559" s="6">
        <v>710</v>
      </c>
    </row>
    <row r="4560" spans="1:9">
      <c r="A4560" s="3"/>
      <c r="B4560" s="6"/>
      <c r="G4560" s="3">
        <v>131196928</v>
      </c>
      <c r="H4560" s="6">
        <v>2.99</v>
      </c>
      <c r="I4560" s="6">
        <v>65</v>
      </c>
    </row>
    <row r="4561" spans="1:9">
      <c r="A4561" s="3"/>
      <c r="B4561" s="6"/>
      <c r="G4561" s="3">
        <v>131249152</v>
      </c>
      <c r="H4561" s="6">
        <v>0</v>
      </c>
      <c r="I4561" s="6">
        <v>53496</v>
      </c>
    </row>
    <row r="4562" spans="1:9">
      <c r="A4562" s="3"/>
      <c r="B4562" s="6"/>
      <c r="G4562" s="3">
        <v>131257344</v>
      </c>
      <c r="H4562" s="6">
        <v>0</v>
      </c>
      <c r="I4562" s="6">
        <v>104060</v>
      </c>
    </row>
    <row r="4563" spans="1:9">
      <c r="A4563" s="3"/>
      <c r="B4563" s="6"/>
      <c r="G4563" s="3">
        <v>131316736</v>
      </c>
      <c r="H4563" s="6">
        <v>24.99</v>
      </c>
      <c r="I4563" s="6">
        <v>1</v>
      </c>
    </row>
    <row r="4564" spans="1:9">
      <c r="A4564" s="3"/>
      <c r="B4564" s="6"/>
      <c r="G4564" s="3">
        <v>131354624</v>
      </c>
      <c r="H4564" s="6">
        <v>0</v>
      </c>
      <c r="I4564" s="6">
        <v>0</v>
      </c>
    </row>
    <row r="4565" spans="1:9">
      <c r="A4565" s="3"/>
      <c r="B4565" s="6"/>
      <c r="G4565" s="3">
        <v>131387392</v>
      </c>
      <c r="H4565" s="6">
        <v>2.99</v>
      </c>
      <c r="I4565" s="6">
        <v>401</v>
      </c>
    </row>
    <row r="4566" spans="1:9">
      <c r="A4566" s="3"/>
      <c r="B4566" s="6"/>
      <c r="G4566" s="3">
        <v>131406848</v>
      </c>
      <c r="H4566" s="6">
        <v>0</v>
      </c>
      <c r="I4566" s="6">
        <v>50</v>
      </c>
    </row>
    <row r="4567" spans="1:9">
      <c r="A4567" s="3"/>
      <c r="B4567" s="6"/>
      <c r="G4567" s="3">
        <v>131428352</v>
      </c>
      <c r="H4567" s="6">
        <v>0</v>
      </c>
      <c r="I4567" s="6">
        <v>27317</v>
      </c>
    </row>
    <row r="4568" spans="1:9">
      <c r="A4568" s="3"/>
      <c r="B4568" s="6"/>
      <c r="G4568" s="3">
        <v>131453952</v>
      </c>
      <c r="H4568" s="6">
        <v>1.99</v>
      </c>
      <c r="I4568" s="6">
        <v>7</v>
      </c>
    </row>
    <row r="4569" spans="1:9">
      <c r="A4569" s="3"/>
      <c r="B4569" s="6"/>
      <c r="G4569" s="3">
        <v>131463168</v>
      </c>
      <c r="H4569" s="6">
        <v>0</v>
      </c>
      <c r="I4569" s="6">
        <v>268</v>
      </c>
    </row>
    <row r="4570" spans="1:9">
      <c r="A4570" s="3"/>
      <c r="B4570" s="6"/>
      <c r="G4570" s="3">
        <v>131464192</v>
      </c>
      <c r="H4570" s="6">
        <v>0</v>
      </c>
      <c r="I4570" s="6">
        <v>68911</v>
      </c>
    </row>
    <row r="4571" spans="1:9">
      <c r="A4571" s="3"/>
      <c r="B4571" s="6"/>
      <c r="G4571" s="3">
        <v>131477504</v>
      </c>
      <c r="H4571" s="6">
        <v>0</v>
      </c>
      <c r="I4571" s="6">
        <v>122868</v>
      </c>
    </row>
    <row r="4572" spans="1:9">
      <c r="A4572" s="3"/>
      <c r="B4572" s="6"/>
      <c r="G4572" s="3">
        <v>131479552</v>
      </c>
      <c r="H4572" s="6">
        <v>0</v>
      </c>
      <c r="I4572" s="6">
        <v>48</v>
      </c>
    </row>
    <row r="4573" spans="1:9">
      <c r="A4573" s="3"/>
      <c r="B4573" s="6"/>
      <c r="G4573" s="3">
        <v>131486720</v>
      </c>
      <c r="H4573" s="6">
        <v>0</v>
      </c>
      <c r="I4573" s="6">
        <v>6</v>
      </c>
    </row>
    <row r="4574" spans="1:9">
      <c r="A4574" s="3"/>
      <c r="B4574" s="6"/>
      <c r="G4574" s="3">
        <v>131524608</v>
      </c>
      <c r="H4574" s="6">
        <v>0</v>
      </c>
      <c r="I4574" s="6">
        <v>11</v>
      </c>
    </row>
    <row r="4575" spans="1:9">
      <c r="A4575" s="3"/>
      <c r="B4575" s="6"/>
      <c r="G4575" s="3">
        <v>131605504</v>
      </c>
      <c r="H4575" s="6">
        <v>0</v>
      </c>
      <c r="I4575" s="6">
        <v>0</v>
      </c>
    </row>
    <row r="4576" spans="1:9">
      <c r="A4576" s="3"/>
      <c r="B4576" s="6"/>
      <c r="G4576" s="3">
        <v>131635200</v>
      </c>
      <c r="H4576" s="6">
        <v>0</v>
      </c>
      <c r="I4576" s="6">
        <v>4293</v>
      </c>
    </row>
    <row r="4577" spans="1:9">
      <c r="A4577" s="3"/>
      <c r="B4577" s="6"/>
      <c r="G4577" s="3">
        <v>131642368</v>
      </c>
      <c r="H4577" s="6">
        <v>0</v>
      </c>
      <c r="I4577" s="6">
        <v>80308</v>
      </c>
    </row>
    <row r="4578" spans="1:9">
      <c r="A4578" s="3"/>
      <c r="B4578" s="6"/>
      <c r="G4578" s="3">
        <v>131643392</v>
      </c>
      <c r="H4578" s="6">
        <v>0</v>
      </c>
      <c r="I4578" s="6">
        <v>6</v>
      </c>
    </row>
    <row r="4579" spans="1:9">
      <c r="A4579" s="3"/>
      <c r="B4579" s="6"/>
      <c r="G4579" s="3">
        <v>131652608</v>
      </c>
      <c r="H4579" s="6">
        <v>0</v>
      </c>
      <c r="I4579" s="6">
        <v>21733</v>
      </c>
    </row>
    <row r="4580" spans="1:9">
      <c r="A4580" s="3"/>
      <c r="B4580" s="6"/>
      <c r="G4580" s="3">
        <v>131723264</v>
      </c>
      <c r="H4580" s="6">
        <v>0</v>
      </c>
      <c r="I4580" s="6">
        <v>291</v>
      </c>
    </row>
    <row r="4581" spans="1:9">
      <c r="A4581" s="3"/>
      <c r="B4581" s="6"/>
      <c r="G4581" s="3">
        <v>131750912</v>
      </c>
      <c r="H4581" s="6">
        <v>0</v>
      </c>
      <c r="I4581" s="6">
        <v>5</v>
      </c>
    </row>
    <row r="4582" spans="1:9">
      <c r="A4582" s="3"/>
      <c r="B4582" s="6"/>
      <c r="G4582" s="3">
        <v>131863552</v>
      </c>
      <c r="H4582" s="6">
        <v>0</v>
      </c>
      <c r="I4582" s="6">
        <v>1089</v>
      </c>
    </row>
    <row r="4583" spans="1:9">
      <c r="A4583" s="3"/>
      <c r="B4583" s="6"/>
      <c r="G4583" s="3">
        <v>131917824</v>
      </c>
      <c r="H4583" s="6">
        <v>0</v>
      </c>
      <c r="I4583" s="6">
        <v>63291</v>
      </c>
    </row>
    <row r="4584" spans="1:9">
      <c r="A4584" s="3"/>
      <c r="B4584" s="6"/>
      <c r="G4584" s="3">
        <v>131962880</v>
      </c>
      <c r="H4584" s="6">
        <v>0</v>
      </c>
      <c r="I4584" s="6">
        <v>453</v>
      </c>
    </row>
    <row r="4585" spans="1:9">
      <c r="A4585" s="3"/>
      <c r="B4585" s="6"/>
      <c r="G4585" s="3">
        <v>132009984</v>
      </c>
      <c r="H4585" s="6">
        <v>0</v>
      </c>
      <c r="I4585" s="6">
        <v>105</v>
      </c>
    </row>
    <row r="4586" spans="1:9">
      <c r="A4586" s="3"/>
      <c r="B4586" s="6"/>
      <c r="G4586" s="3">
        <v>132038656</v>
      </c>
      <c r="H4586" s="6">
        <v>0</v>
      </c>
      <c r="I4586" s="6">
        <v>21082</v>
      </c>
    </row>
    <row r="4587" spans="1:9">
      <c r="A4587" s="3"/>
      <c r="B4587" s="6"/>
      <c r="G4587" s="3">
        <v>132108288</v>
      </c>
      <c r="H4587" s="6">
        <v>0</v>
      </c>
      <c r="I4587" s="6">
        <v>510</v>
      </c>
    </row>
    <row r="4588" spans="1:9">
      <c r="A4588" s="3"/>
      <c r="B4588" s="6"/>
      <c r="G4588" s="3">
        <v>132141056</v>
      </c>
      <c r="H4588" s="6">
        <v>0</v>
      </c>
      <c r="I4588" s="6">
        <v>2716</v>
      </c>
    </row>
    <row r="4589" spans="1:9">
      <c r="A4589" s="3"/>
      <c r="B4589" s="6"/>
      <c r="G4589" s="3">
        <v>132153344</v>
      </c>
      <c r="H4589" s="6">
        <v>0</v>
      </c>
      <c r="I4589" s="6">
        <v>1593</v>
      </c>
    </row>
    <row r="4590" spans="1:9">
      <c r="A4590" s="3"/>
      <c r="B4590" s="6"/>
      <c r="G4590" s="3">
        <v>132160512</v>
      </c>
      <c r="H4590" s="6">
        <v>0</v>
      </c>
      <c r="I4590" s="6">
        <v>22458</v>
      </c>
    </row>
    <row r="4591" spans="1:9">
      <c r="A4591" s="3"/>
      <c r="B4591" s="6"/>
      <c r="G4591" s="3">
        <v>132173824</v>
      </c>
      <c r="H4591" s="6">
        <v>2.99</v>
      </c>
      <c r="I4591" s="6">
        <v>13</v>
      </c>
    </row>
    <row r="4592" spans="1:9">
      <c r="A4592" s="3"/>
      <c r="B4592" s="6"/>
      <c r="G4592" s="3">
        <v>132188160</v>
      </c>
      <c r="H4592" s="6">
        <v>2.99</v>
      </c>
      <c r="I4592" s="6">
        <v>895</v>
      </c>
    </row>
    <row r="4593" spans="1:9">
      <c r="A4593" s="3"/>
      <c r="B4593" s="6"/>
      <c r="G4593" s="3">
        <v>132264960</v>
      </c>
      <c r="H4593" s="6">
        <v>0</v>
      </c>
      <c r="I4593" s="6">
        <v>0</v>
      </c>
    </row>
    <row r="4594" spans="1:9">
      <c r="A4594" s="3"/>
      <c r="B4594" s="6"/>
      <c r="G4594" s="3">
        <v>132298752</v>
      </c>
      <c r="H4594" s="6">
        <v>1.99</v>
      </c>
      <c r="I4594" s="6">
        <v>32</v>
      </c>
    </row>
    <row r="4595" spans="1:9">
      <c r="A4595" s="3"/>
      <c r="B4595" s="6"/>
      <c r="G4595" s="3">
        <v>132377600</v>
      </c>
      <c r="H4595" s="6">
        <v>2.99</v>
      </c>
      <c r="I4595" s="6">
        <v>12833</v>
      </c>
    </row>
    <row r="4596" spans="1:9">
      <c r="A4596" s="3"/>
      <c r="B4596" s="6"/>
      <c r="G4596" s="3">
        <v>132413440</v>
      </c>
      <c r="H4596" s="6">
        <v>0</v>
      </c>
      <c r="I4596" s="6">
        <v>5126</v>
      </c>
    </row>
    <row r="4597" spans="1:9">
      <c r="A4597" s="3"/>
      <c r="B4597" s="6"/>
      <c r="G4597" s="3">
        <v>132425728</v>
      </c>
      <c r="H4597" s="6">
        <v>0</v>
      </c>
      <c r="I4597" s="6">
        <v>28524</v>
      </c>
    </row>
    <row r="4598" spans="1:9">
      <c r="A4598" s="3"/>
      <c r="B4598" s="6"/>
      <c r="G4598" s="3">
        <v>132480000</v>
      </c>
      <c r="H4598" s="6">
        <v>2.99</v>
      </c>
      <c r="I4598" s="6">
        <v>4475</v>
      </c>
    </row>
    <row r="4599" spans="1:9">
      <c r="A4599" s="3"/>
      <c r="B4599" s="6"/>
      <c r="G4599" s="3">
        <v>132481024</v>
      </c>
      <c r="H4599" s="6">
        <v>0</v>
      </c>
      <c r="I4599" s="6">
        <v>64</v>
      </c>
    </row>
    <row r="4600" spans="1:9">
      <c r="A4600" s="3"/>
      <c r="B4600" s="6"/>
      <c r="G4600" s="3">
        <v>132510720</v>
      </c>
      <c r="H4600" s="6">
        <v>0</v>
      </c>
      <c r="I4600" s="6">
        <v>878563</v>
      </c>
    </row>
    <row r="4601" spans="1:9">
      <c r="A4601" s="3"/>
      <c r="B4601" s="6"/>
      <c r="G4601" s="3">
        <v>132612096</v>
      </c>
      <c r="H4601" s="6">
        <v>0.99</v>
      </c>
      <c r="I4601" s="6">
        <v>69</v>
      </c>
    </row>
    <row r="4602" spans="1:9">
      <c r="A4602" s="3"/>
      <c r="B4602" s="6"/>
      <c r="G4602" s="3">
        <v>132628480</v>
      </c>
      <c r="H4602" s="6">
        <v>0</v>
      </c>
      <c r="I4602" s="6">
        <v>4283</v>
      </c>
    </row>
    <row r="4603" spans="1:9">
      <c r="A4603" s="3"/>
      <c r="B4603" s="6"/>
      <c r="G4603" s="3">
        <v>132632576</v>
      </c>
      <c r="H4603" s="6">
        <v>0</v>
      </c>
      <c r="I4603" s="6">
        <v>342969</v>
      </c>
    </row>
    <row r="4604" spans="1:9">
      <c r="A4604" s="3"/>
      <c r="B4604" s="6"/>
      <c r="G4604" s="3">
        <v>132649984</v>
      </c>
      <c r="H4604" s="6">
        <v>0</v>
      </c>
      <c r="I4604" s="6">
        <v>1878</v>
      </c>
    </row>
    <row r="4605" spans="1:9">
      <c r="A4605" s="3"/>
      <c r="B4605" s="6"/>
      <c r="G4605" s="3">
        <v>132711424</v>
      </c>
      <c r="H4605" s="6">
        <v>4.99</v>
      </c>
      <c r="I4605" s="6">
        <v>1029</v>
      </c>
    </row>
    <row r="4606" spans="1:9">
      <c r="A4606" s="3"/>
      <c r="B4606" s="6"/>
      <c r="G4606" s="3">
        <v>132756480</v>
      </c>
      <c r="H4606" s="6">
        <v>0</v>
      </c>
      <c r="I4606" s="6">
        <v>38159</v>
      </c>
    </row>
    <row r="4607" spans="1:9">
      <c r="A4607" s="3"/>
      <c r="B4607" s="6"/>
      <c r="G4607" s="3">
        <v>132829184</v>
      </c>
      <c r="H4607" s="6">
        <v>0.99</v>
      </c>
      <c r="I4607" s="6">
        <v>254</v>
      </c>
    </row>
    <row r="4608" spans="1:9">
      <c r="A4608" s="3"/>
      <c r="B4608" s="6"/>
      <c r="G4608" s="3">
        <v>132913152</v>
      </c>
      <c r="H4608" s="6">
        <v>0</v>
      </c>
      <c r="I4608" s="6">
        <v>90496</v>
      </c>
    </row>
    <row r="4609" spans="1:9">
      <c r="A4609" s="3"/>
      <c r="B4609" s="6"/>
      <c r="G4609" s="3">
        <v>132924416</v>
      </c>
      <c r="H4609" s="6">
        <v>0</v>
      </c>
      <c r="I4609" s="6">
        <v>0</v>
      </c>
    </row>
    <row r="4610" spans="1:9">
      <c r="A4610" s="3"/>
      <c r="B4610" s="6"/>
      <c r="G4610" s="3">
        <v>132928512</v>
      </c>
      <c r="H4610" s="6">
        <v>0</v>
      </c>
      <c r="I4610" s="6">
        <v>343</v>
      </c>
    </row>
    <row r="4611" spans="1:9">
      <c r="A4611" s="3"/>
      <c r="B4611" s="6"/>
      <c r="G4611" s="3">
        <v>132957184</v>
      </c>
      <c r="H4611" s="6">
        <v>0</v>
      </c>
      <c r="I4611" s="6">
        <v>0</v>
      </c>
    </row>
    <row r="4612" spans="1:9">
      <c r="A4612" s="3"/>
      <c r="B4612" s="6"/>
      <c r="G4612" s="3">
        <v>132968448</v>
      </c>
      <c r="H4612" s="6">
        <v>5.99</v>
      </c>
      <c r="I4612" s="6">
        <v>6109</v>
      </c>
    </row>
    <row r="4613" spans="1:9">
      <c r="A4613" s="3"/>
      <c r="B4613" s="6"/>
      <c r="G4613" s="3">
        <v>132981760</v>
      </c>
      <c r="H4613" s="6">
        <v>1.99</v>
      </c>
      <c r="I4613" s="6">
        <v>19</v>
      </c>
    </row>
    <row r="4614" spans="1:9">
      <c r="A4614" s="3"/>
      <c r="B4614" s="6"/>
      <c r="G4614" s="3">
        <v>133053440</v>
      </c>
      <c r="H4614" s="6">
        <v>0</v>
      </c>
      <c r="I4614" s="6">
        <v>10647</v>
      </c>
    </row>
    <row r="4615" spans="1:9">
      <c r="A4615" s="3"/>
      <c r="B4615" s="6"/>
      <c r="G4615" s="3">
        <v>133085184</v>
      </c>
      <c r="H4615" s="6">
        <v>2.99</v>
      </c>
      <c r="I4615" s="6">
        <v>186</v>
      </c>
    </row>
    <row r="4616" spans="1:9">
      <c r="A4616" s="3"/>
      <c r="B4616" s="6"/>
      <c r="G4616" s="3">
        <v>133086208</v>
      </c>
      <c r="H4616" s="6">
        <v>0</v>
      </c>
      <c r="I4616" s="6">
        <v>18544</v>
      </c>
    </row>
    <row r="4617" spans="1:9">
      <c r="A4617" s="3"/>
      <c r="B4617" s="6"/>
      <c r="G4617" s="3">
        <v>133124096</v>
      </c>
      <c r="H4617" s="6">
        <v>0</v>
      </c>
      <c r="I4617" s="6">
        <v>14188</v>
      </c>
    </row>
    <row r="4618" spans="1:9">
      <c r="A4618" s="3"/>
      <c r="B4618" s="6"/>
      <c r="G4618" s="3">
        <v>133134336</v>
      </c>
      <c r="H4618" s="6">
        <v>0</v>
      </c>
      <c r="I4618" s="6">
        <v>4263</v>
      </c>
    </row>
    <row r="4619" spans="1:9">
      <c r="A4619" s="3"/>
      <c r="B4619" s="6"/>
      <c r="G4619" s="3">
        <v>133136384</v>
      </c>
      <c r="H4619" s="6">
        <v>0</v>
      </c>
      <c r="I4619" s="6">
        <v>0</v>
      </c>
    </row>
    <row r="4620" spans="1:9">
      <c r="A4620" s="3"/>
      <c r="B4620" s="6"/>
      <c r="G4620" s="3">
        <v>133175296</v>
      </c>
      <c r="H4620" s="6">
        <v>0</v>
      </c>
      <c r="I4620" s="6">
        <v>8905</v>
      </c>
    </row>
    <row r="4621" spans="1:9">
      <c r="A4621" s="3"/>
      <c r="B4621" s="6"/>
      <c r="G4621" s="3">
        <v>133218304</v>
      </c>
      <c r="H4621" s="6">
        <v>0</v>
      </c>
      <c r="I4621" s="6">
        <v>3615</v>
      </c>
    </row>
    <row r="4622" spans="1:9">
      <c r="A4622" s="3"/>
      <c r="B4622" s="6"/>
      <c r="G4622" s="3">
        <v>133238784</v>
      </c>
      <c r="H4622" s="6">
        <v>0</v>
      </c>
      <c r="I4622" s="6">
        <v>373519</v>
      </c>
    </row>
    <row r="4623" spans="1:9">
      <c r="A4623" s="3"/>
      <c r="B4623" s="6"/>
      <c r="G4623" s="3">
        <v>133295104</v>
      </c>
      <c r="H4623" s="6">
        <v>0</v>
      </c>
      <c r="I4623" s="6">
        <v>35</v>
      </c>
    </row>
    <row r="4624" spans="1:9">
      <c r="A4624" s="3"/>
      <c r="B4624" s="6"/>
      <c r="G4624" s="3">
        <v>133328896</v>
      </c>
      <c r="H4624" s="6">
        <v>0</v>
      </c>
      <c r="I4624" s="6">
        <v>7907</v>
      </c>
    </row>
    <row r="4625" spans="1:9">
      <c r="A4625" s="3"/>
      <c r="B4625" s="6"/>
      <c r="G4625" s="3">
        <v>133352448</v>
      </c>
      <c r="H4625" s="6">
        <v>0</v>
      </c>
      <c r="I4625" s="6">
        <v>197</v>
      </c>
    </row>
    <row r="4626" spans="1:9">
      <c r="A4626" s="3"/>
      <c r="B4626" s="6"/>
      <c r="G4626" s="3">
        <v>133456896</v>
      </c>
      <c r="H4626" s="6">
        <v>2.99</v>
      </c>
      <c r="I4626" s="6">
        <v>427</v>
      </c>
    </row>
    <row r="4627" spans="1:9">
      <c r="A4627" s="3"/>
      <c r="B4627" s="6"/>
      <c r="G4627" s="3">
        <v>133537792</v>
      </c>
      <c r="H4627" s="6">
        <v>5.99</v>
      </c>
      <c r="I4627" s="6">
        <v>5</v>
      </c>
    </row>
    <row r="4628" spans="1:9">
      <c r="A4628" s="3"/>
      <c r="B4628" s="6"/>
      <c r="G4628" s="3">
        <v>133555200</v>
      </c>
      <c r="H4628" s="6">
        <v>2.99</v>
      </c>
      <c r="I4628" s="6">
        <v>754</v>
      </c>
    </row>
    <row r="4629" spans="1:9">
      <c r="A4629" s="3"/>
      <c r="B4629" s="6"/>
      <c r="G4629" s="3">
        <v>133572608</v>
      </c>
      <c r="H4629" s="6">
        <v>0</v>
      </c>
      <c r="I4629" s="6">
        <v>18038</v>
      </c>
    </row>
    <row r="4630" spans="1:9">
      <c r="A4630" s="3"/>
      <c r="B4630" s="6"/>
      <c r="G4630" s="3">
        <v>133628928</v>
      </c>
      <c r="H4630" s="6">
        <v>0.99</v>
      </c>
      <c r="I4630" s="6">
        <v>0</v>
      </c>
    </row>
    <row r="4631" spans="1:9">
      <c r="A4631" s="3"/>
      <c r="B4631" s="6"/>
      <c r="G4631" s="3">
        <v>133657600</v>
      </c>
      <c r="H4631" s="6">
        <v>0</v>
      </c>
      <c r="I4631" s="6">
        <v>23556</v>
      </c>
    </row>
    <row r="4632" spans="1:9">
      <c r="A4632" s="3"/>
      <c r="B4632" s="6"/>
      <c r="G4632" s="3">
        <v>133673984</v>
      </c>
      <c r="H4632" s="6">
        <v>4.99</v>
      </c>
      <c r="I4632" s="6">
        <v>0</v>
      </c>
    </row>
    <row r="4633" spans="1:9">
      <c r="A4633" s="3"/>
      <c r="B4633" s="6"/>
      <c r="G4633" s="3">
        <v>133684224</v>
      </c>
      <c r="H4633" s="6">
        <v>0</v>
      </c>
      <c r="I4633" s="6">
        <v>0</v>
      </c>
    </row>
    <row r="4634" spans="1:9">
      <c r="A4634" s="3"/>
      <c r="B4634" s="6"/>
      <c r="G4634" s="3">
        <v>133688320</v>
      </c>
      <c r="H4634" s="6">
        <v>0</v>
      </c>
      <c r="I4634" s="6">
        <v>126312</v>
      </c>
    </row>
    <row r="4635" spans="1:9">
      <c r="A4635" s="3"/>
      <c r="B4635" s="6"/>
      <c r="G4635" s="3">
        <v>133746688</v>
      </c>
      <c r="H4635" s="6">
        <v>2.99</v>
      </c>
      <c r="I4635" s="6">
        <v>988</v>
      </c>
    </row>
    <row r="4636" spans="1:9">
      <c r="A4636" s="3"/>
      <c r="B4636" s="6"/>
      <c r="G4636" s="3">
        <v>133768192</v>
      </c>
      <c r="H4636" s="6">
        <v>0</v>
      </c>
      <c r="I4636" s="6">
        <v>9875</v>
      </c>
    </row>
    <row r="4637" spans="1:9">
      <c r="A4637" s="3"/>
      <c r="B4637" s="6"/>
      <c r="G4637" s="3">
        <v>133867520</v>
      </c>
      <c r="H4637" s="6">
        <v>0</v>
      </c>
      <c r="I4637" s="6">
        <v>81</v>
      </c>
    </row>
    <row r="4638" spans="1:9">
      <c r="A4638" s="3"/>
      <c r="B4638" s="6"/>
      <c r="G4638" s="3">
        <v>133874688</v>
      </c>
      <c r="H4638" s="6">
        <v>0</v>
      </c>
      <c r="I4638" s="6">
        <v>1649</v>
      </c>
    </row>
    <row r="4639" spans="1:9">
      <c r="A4639" s="3"/>
      <c r="B4639" s="6"/>
      <c r="G4639" s="3">
        <v>133885952</v>
      </c>
      <c r="H4639" s="6">
        <v>0</v>
      </c>
      <c r="I4639" s="6">
        <v>0</v>
      </c>
    </row>
    <row r="4640" spans="1:9">
      <c r="A4640" s="3"/>
      <c r="B4640" s="6"/>
      <c r="G4640" s="3">
        <v>133889024</v>
      </c>
      <c r="H4640" s="6">
        <v>0</v>
      </c>
      <c r="I4640" s="6">
        <v>3116</v>
      </c>
    </row>
    <row r="4641" spans="1:9">
      <c r="A4641" s="3"/>
      <c r="B4641" s="6"/>
      <c r="G4641" s="3">
        <v>133956608</v>
      </c>
      <c r="H4641" s="6">
        <v>0</v>
      </c>
      <c r="I4641" s="6">
        <v>97072</v>
      </c>
    </row>
    <row r="4642" spans="1:9">
      <c r="A4642" s="3"/>
      <c r="B4642" s="6"/>
      <c r="G4642" s="3">
        <v>134009856</v>
      </c>
      <c r="H4642" s="6">
        <v>0</v>
      </c>
      <c r="I4642" s="6">
        <v>18219</v>
      </c>
    </row>
    <row r="4643" spans="1:9">
      <c r="A4643" s="3"/>
      <c r="B4643" s="6"/>
      <c r="G4643" s="3">
        <v>134016000</v>
      </c>
      <c r="H4643" s="6">
        <v>0</v>
      </c>
      <c r="I4643" s="6">
        <v>5767</v>
      </c>
    </row>
    <row r="4644" spans="1:9">
      <c r="A4644" s="3"/>
      <c r="B4644" s="6"/>
      <c r="G4644" s="3">
        <v>134029312</v>
      </c>
      <c r="H4644" s="6">
        <v>0</v>
      </c>
      <c r="I4644" s="6">
        <v>430</v>
      </c>
    </row>
    <row r="4645" spans="1:9">
      <c r="A4645" s="3"/>
      <c r="B4645" s="6"/>
      <c r="G4645" s="3">
        <v>134074368</v>
      </c>
      <c r="H4645" s="6">
        <v>0</v>
      </c>
      <c r="I4645" s="6">
        <v>0</v>
      </c>
    </row>
    <row r="4646" spans="1:9">
      <c r="A4646" s="3"/>
      <c r="B4646" s="6"/>
      <c r="G4646" s="3">
        <v>134116352</v>
      </c>
      <c r="H4646" s="6">
        <v>0</v>
      </c>
      <c r="I4646" s="6">
        <v>62</v>
      </c>
    </row>
    <row r="4647" spans="1:9">
      <c r="A4647" s="3"/>
      <c r="B4647" s="6"/>
      <c r="G4647" s="3">
        <v>134242304</v>
      </c>
      <c r="H4647" s="6">
        <v>0.99</v>
      </c>
      <c r="I4647" s="6">
        <v>2007</v>
      </c>
    </row>
    <row r="4648" spans="1:9">
      <c r="A4648" s="3"/>
      <c r="B4648" s="6"/>
      <c r="G4648" s="3">
        <v>134299648</v>
      </c>
      <c r="H4648" s="6">
        <v>0</v>
      </c>
      <c r="I4648" s="6">
        <v>0</v>
      </c>
    </row>
    <row r="4649" spans="1:9">
      <c r="A4649" s="3"/>
      <c r="B4649" s="6"/>
      <c r="G4649" s="3">
        <v>134340608</v>
      </c>
      <c r="H4649" s="6">
        <v>9.99</v>
      </c>
      <c r="I4649" s="6">
        <v>306</v>
      </c>
    </row>
    <row r="4650" spans="1:9">
      <c r="A4650" s="3"/>
      <c r="B4650" s="6"/>
      <c r="G4650" s="3">
        <v>134466560</v>
      </c>
      <c r="H4650" s="6">
        <v>0</v>
      </c>
      <c r="I4650" s="6">
        <v>2494</v>
      </c>
    </row>
    <row r="4651" spans="1:9">
      <c r="A4651" s="3"/>
      <c r="B4651" s="6"/>
      <c r="G4651" s="3">
        <v>134531072</v>
      </c>
      <c r="H4651" s="6">
        <v>0</v>
      </c>
      <c r="I4651" s="6">
        <v>101</v>
      </c>
    </row>
    <row r="4652" spans="1:9">
      <c r="A4652" s="3"/>
      <c r="B4652" s="6"/>
      <c r="G4652" s="3">
        <v>134537216</v>
      </c>
      <c r="H4652" s="6">
        <v>1.99</v>
      </c>
      <c r="I4652" s="6">
        <v>70</v>
      </c>
    </row>
    <row r="4653" spans="1:9">
      <c r="A4653" s="3"/>
      <c r="B4653" s="6"/>
      <c r="G4653" s="3">
        <v>134600704</v>
      </c>
      <c r="H4653" s="6">
        <v>0.99</v>
      </c>
      <c r="I4653" s="6">
        <v>15</v>
      </c>
    </row>
    <row r="4654" spans="1:9">
      <c r="A4654" s="3"/>
      <c r="B4654" s="6"/>
      <c r="G4654" s="3">
        <v>134669312</v>
      </c>
      <c r="H4654" s="6">
        <v>0</v>
      </c>
      <c r="I4654" s="6">
        <v>45578</v>
      </c>
    </row>
    <row r="4655" spans="1:9">
      <c r="A4655" s="3"/>
      <c r="B4655" s="6"/>
      <c r="G4655" s="3">
        <v>134692864</v>
      </c>
      <c r="H4655" s="6">
        <v>0</v>
      </c>
      <c r="I4655" s="6">
        <v>135</v>
      </c>
    </row>
    <row r="4656" spans="1:9">
      <c r="A4656" s="3"/>
      <c r="B4656" s="6"/>
      <c r="G4656" s="3">
        <v>134715392</v>
      </c>
      <c r="H4656" s="6">
        <v>0</v>
      </c>
      <c r="I4656" s="6">
        <v>1628</v>
      </c>
    </row>
    <row r="4657" spans="1:9">
      <c r="A4657" s="3"/>
      <c r="B4657" s="6"/>
      <c r="G4657" s="3">
        <v>134786048</v>
      </c>
      <c r="H4657" s="6">
        <v>4.99</v>
      </c>
      <c r="I4657" s="6">
        <v>1153</v>
      </c>
    </row>
    <row r="4658" spans="1:9">
      <c r="A4658" s="3"/>
      <c r="B4658" s="6"/>
      <c r="G4658" s="3">
        <v>134848512</v>
      </c>
      <c r="H4658" s="6">
        <v>0</v>
      </c>
      <c r="I4658" s="6">
        <v>75412</v>
      </c>
    </row>
    <row r="4659" spans="1:9">
      <c r="A4659" s="3"/>
      <c r="B4659" s="6"/>
      <c r="G4659" s="3">
        <v>134921216</v>
      </c>
      <c r="H4659" s="6">
        <v>0</v>
      </c>
      <c r="I4659" s="6">
        <v>2487</v>
      </c>
    </row>
    <row r="4660" spans="1:9">
      <c r="A4660" s="3"/>
      <c r="B4660" s="6"/>
      <c r="G4660" s="3">
        <v>134952960</v>
      </c>
      <c r="H4660" s="6">
        <v>0</v>
      </c>
      <c r="I4660" s="6">
        <v>12755</v>
      </c>
    </row>
    <row r="4661" spans="1:9">
      <c r="A4661" s="3"/>
      <c r="B4661" s="6"/>
      <c r="G4661" s="3">
        <v>134987776</v>
      </c>
      <c r="H4661" s="6">
        <v>0</v>
      </c>
      <c r="I4661" s="6">
        <v>8013</v>
      </c>
    </row>
    <row r="4662" spans="1:9">
      <c r="A4662" s="3"/>
      <c r="B4662" s="6"/>
      <c r="G4662" s="3">
        <v>135032832</v>
      </c>
      <c r="H4662" s="6">
        <v>0</v>
      </c>
      <c r="I4662" s="6">
        <v>303856</v>
      </c>
    </row>
    <row r="4663" spans="1:9">
      <c r="A4663" s="3"/>
      <c r="B4663" s="6"/>
      <c r="G4663" s="3">
        <v>135044096</v>
      </c>
      <c r="H4663" s="6">
        <v>0</v>
      </c>
      <c r="I4663" s="6">
        <v>287589</v>
      </c>
    </row>
    <row r="4664" spans="1:9">
      <c r="A4664" s="3"/>
      <c r="B4664" s="6"/>
      <c r="G4664" s="3">
        <v>135050240</v>
      </c>
      <c r="H4664" s="6">
        <v>4.99</v>
      </c>
      <c r="I4664" s="6">
        <v>15030</v>
      </c>
    </row>
    <row r="4665" spans="1:9">
      <c r="A4665" s="3"/>
      <c r="B4665" s="6"/>
      <c r="G4665" s="3">
        <v>135064576</v>
      </c>
      <c r="H4665" s="6">
        <v>0</v>
      </c>
      <c r="I4665" s="6">
        <v>3180</v>
      </c>
    </row>
    <row r="4666" spans="1:9">
      <c r="A4666" s="3"/>
      <c r="B4666" s="6"/>
      <c r="G4666" s="3">
        <v>135127040</v>
      </c>
      <c r="H4666" s="6">
        <v>0</v>
      </c>
      <c r="I4666" s="6">
        <v>337</v>
      </c>
    </row>
    <row r="4667" spans="1:9">
      <c r="A4667" s="3"/>
      <c r="B4667" s="6"/>
      <c r="G4667" s="3">
        <v>135132160</v>
      </c>
      <c r="H4667" s="6">
        <v>2.99</v>
      </c>
      <c r="I4667" s="6">
        <v>94</v>
      </c>
    </row>
    <row r="4668" spans="1:9">
      <c r="A4668" s="3"/>
      <c r="B4668" s="6"/>
      <c r="G4668" s="3">
        <v>135152640</v>
      </c>
      <c r="H4668" s="6">
        <v>2.99</v>
      </c>
      <c r="I4668" s="6">
        <v>442</v>
      </c>
    </row>
    <row r="4669" spans="1:9">
      <c r="A4669" s="3"/>
      <c r="B4669" s="6"/>
      <c r="G4669" s="3">
        <v>135170048</v>
      </c>
      <c r="H4669" s="6">
        <v>0</v>
      </c>
      <c r="I4669" s="6">
        <v>0</v>
      </c>
    </row>
    <row r="4670" spans="1:9">
      <c r="A4670" s="3"/>
      <c r="B4670" s="6"/>
      <c r="G4670" s="3">
        <v>135236608</v>
      </c>
      <c r="H4670" s="6">
        <v>0</v>
      </c>
      <c r="I4670" s="6">
        <v>84062</v>
      </c>
    </row>
    <row r="4671" spans="1:9">
      <c r="A4671" s="3"/>
      <c r="B4671" s="6"/>
      <c r="G4671" s="3">
        <v>135252992</v>
      </c>
      <c r="H4671" s="6">
        <v>0</v>
      </c>
      <c r="I4671" s="6">
        <v>55950</v>
      </c>
    </row>
    <row r="4672" spans="1:9">
      <c r="A4672" s="3"/>
      <c r="B4672" s="6"/>
      <c r="G4672" s="3">
        <v>135370752</v>
      </c>
      <c r="H4672" s="6">
        <v>1.99</v>
      </c>
      <c r="I4672" s="6">
        <v>11</v>
      </c>
    </row>
    <row r="4673" spans="1:9">
      <c r="A4673" s="3"/>
      <c r="B4673" s="6"/>
      <c r="G4673" s="3">
        <v>135406592</v>
      </c>
      <c r="H4673" s="6">
        <v>3.99</v>
      </c>
      <c r="I4673" s="6">
        <v>278</v>
      </c>
    </row>
    <row r="4674" spans="1:9">
      <c r="A4674" s="3"/>
      <c r="B4674" s="6"/>
      <c r="G4674" s="3">
        <v>135446528</v>
      </c>
      <c r="H4674" s="6">
        <v>0</v>
      </c>
      <c r="I4674" s="6">
        <v>67</v>
      </c>
    </row>
    <row r="4675" spans="1:9">
      <c r="A4675" s="3"/>
      <c r="B4675" s="6"/>
      <c r="G4675" s="3">
        <v>135481344</v>
      </c>
      <c r="H4675" s="6">
        <v>2.99</v>
      </c>
      <c r="I4675" s="6">
        <v>9</v>
      </c>
    </row>
    <row r="4676" spans="1:9">
      <c r="A4676" s="3"/>
      <c r="B4676" s="6"/>
      <c r="G4676" s="3">
        <v>135485440</v>
      </c>
      <c r="H4676" s="6">
        <v>0</v>
      </c>
      <c r="I4676" s="6">
        <v>29</v>
      </c>
    </row>
    <row r="4677" spans="1:9">
      <c r="A4677" s="3"/>
      <c r="B4677" s="6"/>
      <c r="G4677" s="3">
        <v>135512064</v>
      </c>
      <c r="H4677" s="6">
        <v>0</v>
      </c>
      <c r="I4677" s="6">
        <v>10514</v>
      </c>
    </row>
    <row r="4678" spans="1:9">
      <c r="A4678" s="3"/>
      <c r="B4678" s="6"/>
      <c r="G4678" s="3">
        <v>135558144</v>
      </c>
      <c r="H4678" s="6">
        <v>0</v>
      </c>
      <c r="I4678" s="6">
        <v>1203</v>
      </c>
    </row>
    <row r="4679" spans="1:9">
      <c r="A4679" s="3"/>
      <c r="B4679" s="6"/>
      <c r="G4679" s="3">
        <v>135656448</v>
      </c>
      <c r="H4679" s="6">
        <v>0.99</v>
      </c>
      <c r="I4679" s="6">
        <v>0</v>
      </c>
    </row>
    <row r="4680" spans="1:9">
      <c r="A4680" s="3"/>
      <c r="B4680" s="6"/>
      <c r="G4680" s="3">
        <v>135886848</v>
      </c>
      <c r="H4680" s="6">
        <v>0.99</v>
      </c>
      <c r="I4680" s="6">
        <v>15</v>
      </c>
    </row>
    <row r="4681" spans="1:9">
      <c r="A4681" s="3"/>
      <c r="B4681" s="6"/>
      <c r="G4681" s="3">
        <v>135982080</v>
      </c>
      <c r="H4681" s="6">
        <v>0</v>
      </c>
      <c r="I4681" s="6">
        <v>1533</v>
      </c>
    </row>
    <row r="4682" spans="1:9">
      <c r="A4682" s="3"/>
      <c r="B4682" s="6"/>
      <c r="G4682" s="3">
        <v>136069120</v>
      </c>
      <c r="H4682" s="6">
        <v>1.99</v>
      </c>
      <c r="I4682" s="6">
        <v>646</v>
      </c>
    </row>
    <row r="4683" spans="1:9">
      <c r="A4683" s="3"/>
      <c r="B4683" s="6"/>
      <c r="G4683" s="3">
        <v>136075264</v>
      </c>
      <c r="H4683" s="6">
        <v>0</v>
      </c>
      <c r="I4683" s="6">
        <v>40</v>
      </c>
    </row>
    <row r="4684" spans="1:9">
      <c r="A4684" s="3"/>
      <c r="B4684" s="6"/>
      <c r="G4684" s="3">
        <v>136130560</v>
      </c>
      <c r="H4684" s="6">
        <v>0</v>
      </c>
      <c r="I4684" s="6">
        <v>721</v>
      </c>
    </row>
    <row r="4685" spans="1:9">
      <c r="A4685" s="3"/>
      <c r="B4685" s="6"/>
      <c r="G4685" s="3">
        <v>136144896</v>
      </c>
      <c r="H4685" s="6">
        <v>0</v>
      </c>
      <c r="I4685" s="6">
        <v>63</v>
      </c>
    </row>
    <row r="4686" spans="1:9">
      <c r="A4686" s="3"/>
      <c r="B4686" s="6"/>
      <c r="G4686" s="3">
        <v>136165376</v>
      </c>
      <c r="H4686" s="6">
        <v>0</v>
      </c>
      <c r="I4686" s="6">
        <v>28902</v>
      </c>
    </row>
    <row r="4687" spans="1:9">
      <c r="A4687" s="3"/>
      <c r="B4687" s="6"/>
      <c r="G4687" s="3">
        <v>136184832</v>
      </c>
      <c r="H4687" s="6">
        <v>0</v>
      </c>
      <c r="I4687" s="6">
        <v>100477</v>
      </c>
    </row>
    <row r="4688" spans="1:9">
      <c r="A4688" s="3"/>
      <c r="B4688" s="6"/>
      <c r="G4688" s="3">
        <v>136221696</v>
      </c>
      <c r="H4688" s="6">
        <v>0</v>
      </c>
      <c r="I4688" s="6">
        <v>10618</v>
      </c>
    </row>
    <row r="4689" spans="1:9">
      <c r="A4689" s="3"/>
      <c r="B4689" s="6"/>
      <c r="G4689" s="3">
        <v>136228864</v>
      </c>
      <c r="H4689" s="6">
        <v>0</v>
      </c>
      <c r="I4689" s="6">
        <v>14198</v>
      </c>
    </row>
    <row r="4690" spans="1:9">
      <c r="A4690" s="3"/>
      <c r="B4690" s="6"/>
      <c r="G4690" s="3">
        <v>136275968</v>
      </c>
      <c r="H4690" s="6">
        <v>0</v>
      </c>
      <c r="I4690" s="6">
        <v>8412</v>
      </c>
    </row>
    <row r="4691" spans="1:9">
      <c r="A4691" s="3"/>
      <c r="B4691" s="6"/>
      <c r="G4691" s="3">
        <v>136347648</v>
      </c>
      <c r="H4691" s="6">
        <v>2.99</v>
      </c>
      <c r="I4691" s="6">
        <v>0</v>
      </c>
    </row>
    <row r="4692" spans="1:9">
      <c r="A4692" s="3"/>
      <c r="B4692" s="6"/>
      <c r="G4692" s="3">
        <v>136354816</v>
      </c>
      <c r="H4692" s="6">
        <v>0</v>
      </c>
      <c r="I4692" s="6">
        <v>724</v>
      </c>
    </row>
    <row r="4693" spans="1:9">
      <c r="A4693" s="3"/>
      <c r="B4693" s="6"/>
      <c r="G4693" s="3">
        <v>136355840</v>
      </c>
      <c r="H4693" s="6">
        <v>0</v>
      </c>
      <c r="I4693" s="6">
        <v>29886</v>
      </c>
    </row>
    <row r="4694" spans="1:9">
      <c r="A4694" s="3"/>
      <c r="B4694" s="6"/>
      <c r="G4694" s="3">
        <v>136356864</v>
      </c>
      <c r="H4694" s="6">
        <v>0</v>
      </c>
      <c r="I4694" s="6">
        <v>1</v>
      </c>
    </row>
    <row r="4695" spans="1:9">
      <c r="A4695" s="3"/>
      <c r="B4695" s="6"/>
      <c r="G4695" s="3">
        <v>136421376</v>
      </c>
      <c r="H4695" s="6">
        <v>0</v>
      </c>
      <c r="I4695" s="6">
        <v>383</v>
      </c>
    </row>
    <row r="4696" spans="1:9">
      <c r="A4696" s="3"/>
      <c r="B4696" s="6"/>
      <c r="G4696" s="3">
        <v>136425472</v>
      </c>
      <c r="H4696" s="6">
        <v>3.99</v>
      </c>
      <c r="I4696" s="6">
        <v>162</v>
      </c>
    </row>
    <row r="4697" spans="1:9">
      <c r="A4697" s="3"/>
      <c r="B4697" s="6"/>
      <c r="G4697" s="3">
        <v>136615936</v>
      </c>
      <c r="H4697" s="6">
        <v>0</v>
      </c>
      <c r="I4697" s="6">
        <v>0</v>
      </c>
    </row>
    <row r="4698" spans="1:9">
      <c r="A4698" s="3"/>
      <c r="B4698" s="6"/>
      <c r="G4698" s="3">
        <v>136668160</v>
      </c>
      <c r="H4698" s="6">
        <v>0</v>
      </c>
      <c r="I4698" s="6">
        <v>2340</v>
      </c>
    </row>
    <row r="4699" spans="1:9">
      <c r="A4699" s="3"/>
      <c r="B4699" s="6"/>
      <c r="G4699" s="3">
        <v>137094144</v>
      </c>
      <c r="H4699" s="6">
        <v>0.99</v>
      </c>
      <c r="I4699" s="6">
        <v>25834</v>
      </c>
    </row>
    <row r="4700" spans="1:9">
      <c r="A4700" s="3"/>
      <c r="B4700" s="6"/>
      <c r="G4700" s="3">
        <v>137146368</v>
      </c>
      <c r="H4700" s="6">
        <v>0.99</v>
      </c>
      <c r="I4700" s="6">
        <v>2560</v>
      </c>
    </row>
    <row r="4701" spans="1:9">
      <c r="A4701" s="3"/>
      <c r="B4701" s="6"/>
      <c r="G4701" s="3">
        <v>137212928</v>
      </c>
      <c r="H4701" s="6">
        <v>0</v>
      </c>
      <c r="I4701" s="6">
        <v>147</v>
      </c>
    </row>
    <row r="4702" spans="1:9">
      <c r="A4702" s="3"/>
      <c r="B4702" s="6"/>
      <c r="G4702" s="3">
        <v>137239552</v>
      </c>
      <c r="H4702" s="6">
        <v>0</v>
      </c>
      <c r="I4702" s="6">
        <v>49</v>
      </c>
    </row>
    <row r="4703" spans="1:9">
      <c r="A4703" s="3"/>
      <c r="B4703" s="6"/>
      <c r="G4703" s="3">
        <v>137255936</v>
      </c>
      <c r="H4703" s="6">
        <v>0</v>
      </c>
      <c r="I4703" s="6">
        <v>404</v>
      </c>
    </row>
    <row r="4704" spans="1:9">
      <c r="A4704" s="3"/>
      <c r="B4704" s="6"/>
      <c r="G4704" s="3">
        <v>137282560</v>
      </c>
      <c r="H4704" s="6">
        <v>0</v>
      </c>
      <c r="I4704" s="6">
        <v>46384</v>
      </c>
    </row>
    <row r="4705" spans="1:9">
      <c r="A4705" s="3"/>
      <c r="B4705" s="6"/>
      <c r="G4705" s="3">
        <v>137289728</v>
      </c>
      <c r="H4705" s="6">
        <v>0</v>
      </c>
      <c r="I4705" s="6">
        <v>1662</v>
      </c>
    </row>
    <row r="4706" spans="1:9">
      <c r="A4706" s="3"/>
      <c r="B4706" s="6"/>
      <c r="G4706" s="3">
        <v>137312256</v>
      </c>
      <c r="H4706" s="6">
        <v>0</v>
      </c>
      <c r="I4706" s="6">
        <v>17906</v>
      </c>
    </row>
    <row r="4707" spans="1:9">
      <c r="A4707" s="3"/>
      <c r="B4707" s="6"/>
      <c r="G4707" s="3">
        <v>137375744</v>
      </c>
      <c r="H4707" s="6">
        <v>6.99</v>
      </c>
      <c r="I4707" s="6">
        <v>850</v>
      </c>
    </row>
    <row r="4708" spans="1:9">
      <c r="A4708" s="3"/>
      <c r="B4708" s="6"/>
      <c r="G4708" s="3">
        <v>137533440</v>
      </c>
      <c r="H4708" s="6">
        <v>0</v>
      </c>
      <c r="I4708" s="6">
        <v>25859</v>
      </c>
    </row>
    <row r="4709" spans="1:9">
      <c r="A4709" s="3"/>
      <c r="B4709" s="6"/>
      <c r="G4709" s="3">
        <v>137792512</v>
      </c>
      <c r="H4709" s="6">
        <v>0.99</v>
      </c>
      <c r="I4709" s="6">
        <v>4432</v>
      </c>
    </row>
    <row r="4710" spans="1:9">
      <c r="A4710" s="3"/>
      <c r="B4710" s="6"/>
      <c r="G4710" s="3">
        <v>137798656</v>
      </c>
      <c r="H4710" s="6">
        <v>0.99</v>
      </c>
      <c r="I4710" s="6">
        <v>1291</v>
      </c>
    </row>
    <row r="4711" spans="1:9">
      <c r="A4711" s="3"/>
      <c r="B4711" s="6"/>
      <c r="G4711" s="3">
        <v>137838592</v>
      </c>
      <c r="H4711" s="6">
        <v>1.99</v>
      </c>
      <c r="I4711" s="6">
        <v>131</v>
      </c>
    </row>
    <row r="4712" spans="1:9">
      <c r="A4712" s="3"/>
      <c r="B4712" s="6"/>
      <c r="G4712" s="3">
        <v>137866240</v>
      </c>
      <c r="H4712" s="6">
        <v>0</v>
      </c>
      <c r="I4712" s="6">
        <v>17</v>
      </c>
    </row>
    <row r="4713" spans="1:9">
      <c r="A4713" s="3"/>
      <c r="B4713" s="6"/>
      <c r="G4713" s="3">
        <v>138006528</v>
      </c>
      <c r="H4713" s="6">
        <v>0.99</v>
      </c>
      <c r="I4713" s="6">
        <v>7332</v>
      </c>
    </row>
    <row r="4714" spans="1:9">
      <c r="A4714" s="3"/>
      <c r="B4714" s="6"/>
      <c r="G4714" s="3">
        <v>138045440</v>
      </c>
      <c r="H4714" s="6">
        <v>0</v>
      </c>
      <c r="I4714" s="6">
        <v>3640</v>
      </c>
    </row>
    <row r="4715" spans="1:9">
      <c r="A4715" s="3"/>
      <c r="B4715" s="6"/>
      <c r="G4715" s="3">
        <v>138047488</v>
      </c>
      <c r="H4715" s="6">
        <v>3.99</v>
      </c>
      <c r="I4715" s="6">
        <v>1080</v>
      </c>
    </row>
    <row r="4716" spans="1:9">
      <c r="A4716" s="3"/>
      <c r="B4716" s="6"/>
      <c r="G4716" s="3">
        <v>138056704</v>
      </c>
      <c r="H4716" s="6">
        <v>0</v>
      </c>
      <c r="I4716" s="6">
        <v>439</v>
      </c>
    </row>
    <row r="4717" spans="1:9">
      <c r="A4717" s="3"/>
      <c r="B4717" s="6"/>
      <c r="G4717" s="3">
        <v>138093568</v>
      </c>
      <c r="H4717" s="6">
        <v>0</v>
      </c>
      <c r="I4717" s="6">
        <v>267</v>
      </c>
    </row>
    <row r="4718" spans="1:9">
      <c r="A4718" s="3"/>
      <c r="B4718" s="6"/>
      <c r="G4718" s="3">
        <v>138152960</v>
      </c>
      <c r="H4718" s="6">
        <v>0</v>
      </c>
      <c r="I4718" s="6">
        <v>1202</v>
      </c>
    </row>
    <row r="4719" spans="1:9">
      <c r="A4719" s="3"/>
      <c r="B4719" s="6"/>
      <c r="G4719" s="3">
        <v>138166272</v>
      </c>
      <c r="H4719" s="6">
        <v>0</v>
      </c>
      <c r="I4719" s="6">
        <v>933</v>
      </c>
    </row>
    <row r="4720" spans="1:9">
      <c r="A4720" s="3"/>
      <c r="B4720" s="6"/>
      <c r="G4720" s="3">
        <v>138277888</v>
      </c>
      <c r="H4720" s="6">
        <v>2.99</v>
      </c>
      <c r="I4720" s="6">
        <v>29</v>
      </c>
    </row>
    <row r="4721" spans="1:9">
      <c r="A4721" s="3"/>
      <c r="B4721" s="6"/>
      <c r="G4721" s="3">
        <v>138319872</v>
      </c>
      <c r="H4721" s="6">
        <v>0</v>
      </c>
      <c r="I4721" s="6">
        <v>170843</v>
      </c>
    </row>
    <row r="4722" spans="1:9">
      <c r="A4722" s="3"/>
      <c r="B4722" s="6"/>
      <c r="G4722" s="3">
        <v>138332160</v>
      </c>
      <c r="H4722" s="6">
        <v>0</v>
      </c>
      <c r="I4722" s="6">
        <v>1193</v>
      </c>
    </row>
    <row r="4723" spans="1:9">
      <c r="A4723" s="3"/>
      <c r="B4723" s="6"/>
      <c r="G4723" s="3">
        <v>138456064</v>
      </c>
      <c r="H4723" s="6">
        <v>0.99</v>
      </c>
      <c r="I4723" s="6">
        <v>344</v>
      </c>
    </row>
    <row r="4724" spans="1:9">
      <c r="A4724" s="3"/>
      <c r="B4724" s="6"/>
      <c r="G4724" s="3">
        <v>138480640</v>
      </c>
      <c r="H4724" s="6">
        <v>0</v>
      </c>
      <c r="I4724" s="6">
        <v>13</v>
      </c>
    </row>
    <row r="4725" spans="1:9">
      <c r="A4725" s="3"/>
      <c r="B4725" s="6"/>
      <c r="G4725" s="3">
        <v>138510336</v>
      </c>
      <c r="H4725" s="6">
        <v>0</v>
      </c>
      <c r="I4725" s="6">
        <v>15617</v>
      </c>
    </row>
    <row r="4726" spans="1:9">
      <c r="A4726" s="3"/>
      <c r="B4726" s="6"/>
      <c r="G4726" s="3">
        <v>138526720</v>
      </c>
      <c r="H4726" s="6">
        <v>0.99</v>
      </c>
      <c r="I4726" s="6">
        <v>2737</v>
      </c>
    </row>
    <row r="4727" spans="1:9">
      <c r="A4727" s="3"/>
      <c r="B4727" s="6"/>
      <c r="G4727" s="3">
        <v>138529792</v>
      </c>
      <c r="H4727" s="6">
        <v>0</v>
      </c>
      <c r="I4727" s="6">
        <v>30670</v>
      </c>
    </row>
    <row r="4728" spans="1:9">
      <c r="A4728" s="3"/>
      <c r="B4728" s="6"/>
      <c r="G4728" s="3">
        <v>138589184</v>
      </c>
      <c r="H4728" s="6">
        <v>2.99</v>
      </c>
      <c r="I4728" s="6">
        <v>342</v>
      </c>
    </row>
    <row r="4729" spans="1:9">
      <c r="A4729" s="3"/>
      <c r="B4729" s="6"/>
      <c r="G4729" s="3">
        <v>138645504</v>
      </c>
      <c r="H4729" s="6">
        <v>0</v>
      </c>
      <c r="I4729" s="6">
        <v>506</v>
      </c>
    </row>
    <row r="4730" spans="1:9">
      <c r="A4730" s="3"/>
      <c r="B4730" s="6"/>
      <c r="G4730" s="3">
        <v>138648576</v>
      </c>
      <c r="H4730" s="6">
        <v>0</v>
      </c>
      <c r="I4730" s="6">
        <v>50</v>
      </c>
    </row>
    <row r="4731" spans="1:9">
      <c r="A4731" s="3"/>
      <c r="B4731" s="6"/>
      <c r="G4731" s="3">
        <v>138681344</v>
      </c>
      <c r="H4731" s="6">
        <v>1.99</v>
      </c>
      <c r="I4731" s="6">
        <v>3164</v>
      </c>
    </row>
    <row r="4732" spans="1:9">
      <c r="A4732" s="3"/>
      <c r="B4732" s="6"/>
      <c r="G4732" s="3">
        <v>138688512</v>
      </c>
      <c r="H4732" s="6">
        <v>0.99</v>
      </c>
      <c r="I4732" s="6">
        <v>242</v>
      </c>
    </row>
    <row r="4733" spans="1:9">
      <c r="A4733" s="3"/>
      <c r="B4733" s="6"/>
      <c r="G4733" s="3">
        <v>138738688</v>
      </c>
      <c r="H4733" s="6">
        <v>0</v>
      </c>
      <c r="I4733" s="6">
        <v>21601</v>
      </c>
    </row>
    <row r="4734" spans="1:9">
      <c r="A4734" s="3"/>
      <c r="B4734" s="6"/>
      <c r="G4734" s="3">
        <v>138744832</v>
      </c>
      <c r="H4734" s="6">
        <v>1.99</v>
      </c>
      <c r="I4734" s="6">
        <v>56</v>
      </c>
    </row>
    <row r="4735" spans="1:9">
      <c r="A4735" s="3"/>
      <c r="B4735" s="6"/>
      <c r="G4735" s="3">
        <v>138754048</v>
      </c>
      <c r="H4735" s="6">
        <v>0</v>
      </c>
      <c r="I4735" s="6">
        <v>108131</v>
      </c>
    </row>
    <row r="4736" spans="1:9">
      <c r="A4736" s="3"/>
      <c r="B4736" s="6"/>
      <c r="G4736" s="3">
        <v>138755072</v>
      </c>
      <c r="H4736" s="6">
        <v>0</v>
      </c>
      <c r="I4736" s="6">
        <v>169</v>
      </c>
    </row>
    <row r="4737" spans="1:9">
      <c r="A4737" s="3"/>
      <c r="B4737" s="6"/>
      <c r="G4737" s="3">
        <v>138831872</v>
      </c>
      <c r="H4737" s="6">
        <v>0</v>
      </c>
      <c r="I4737" s="6">
        <v>3507</v>
      </c>
    </row>
    <row r="4738" spans="1:9">
      <c r="A4738" s="3"/>
      <c r="B4738" s="6"/>
      <c r="G4738" s="3">
        <v>138883072</v>
      </c>
      <c r="H4738" s="6">
        <v>0</v>
      </c>
      <c r="I4738" s="6">
        <v>19981</v>
      </c>
    </row>
    <row r="4739" spans="1:9">
      <c r="A4739" s="3"/>
      <c r="B4739" s="6"/>
      <c r="G4739" s="3">
        <v>138964992</v>
      </c>
      <c r="H4739" s="6">
        <v>0</v>
      </c>
      <c r="I4739" s="6">
        <v>5170</v>
      </c>
    </row>
    <row r="4740" spans="1:9">
      <c r="A4740" s="3"/>
      <c r="B4740" s="6"/>
      <c r="G4740" s="3">
        <v>138967040</v>
      </c>
      <c r="H4740" s="6">
        <v>2.99</v>
      </c>
      <c r="I4740" s="6">
        <v>218</v>
      </c>
    </row>
    <row r="4741" spans="1:9">
      <c r="A4741" s="3"/>
      <c r="B4741" s="6"/>
      <c r="G4741" s="3">
        <v>139014144</v>
      </c>
      <c r="H4741" s="6">
        <v>0</v>
      </c>
      <c r="I4741" s="6">
        <v>72989</v>
      </c>
    </row>
    <row r="4742" spans="1:9">
      <c r="A4742" s="3"/>
      <c r="B4742" s="6"/>
      <c r="G4742" s="3">
        <v>139163648</v>
      </c>
      <c r="H4742" s="6">
        <v>0</v>
      </c>
      <c r="I4742" s="6">
        <v>7</v>
      </c>
    </row>
    <row r="4743" spans="1:9">
      <c r="A4743" s="3"/>
      <c r="B4743" s="6"/>
      <c r="G4743" s="3">
        <v>139215872</v>
      </c>
      <c r="H4743" s="6">
        <v>0</v>
      </c>
      <c r="I4743" s="6">
        <v>7</v>
      </c>
    </row>
    <row r="4744" spans="1:9">
      <c r="A4744" s="3"/>
      <c r="B4744" s="6"/>
      <c r="G4744" s="3">
        <v>139218944</v>
      </c>
      <c r="H4744" s="6">
        <v>1.99</v>
      </c>
      <c r="I4744" s="6">
        <v>152</v>
      </c>
    </row>
    <row r="4745" spans="1:9">
      <c r="A4745" s="3"/>
      <c r="B4745" s="6"/>
      <c r="G4745" s="3">
        <v>139398144</v>
      </c>
      <c r="H4745" s="6">
        <v>0</v>
      </c>
      <c r="I4745" s="6">
        <v>91</v>
      </c>
    </row>
    <row r="4746" spans="1:9">
      <c r="A4746" s="3"/>
      <c r="B4746" s="6"/>
      <c r="G4746" s="3">
        <v>139433984</v>
      </c>
      <c r="H4746" s="6">
        <v>0.99</v>
      </c>
      <c r="I4746" s="6">
        <v>66</v>
      </c>
    </row>
    <row r="4747" spans="1:9">
      <c r="A4747" s="3"/>
      <c r="B4747" s="6"/>
      <c r="G4747" s="3">
        <v>139457536</v>
      </c>
      <c r="H4747" s="6">
        <v>0</v>
      </c>
      <c r="I4747" s="6">
        <v>224</v>
      </c>
    </row>
    <row r="4748" spans="1:9">
      <c r="A4748" s="3"/>
      <c r="B4748" s="6"/>
      <c r="G4748" s="3">
        <v>139482112</v>
      </c>
      <c r="H4748" s="6">
        <v>2.99</v>
      </c>
      <c r="I4748" s="6">
        <v>15</v>
      </c>
    </row>
    <row r="4749" spans="1:9">
      <c r="A4749" s="3"/>
      <c r="B4749" s="6"/>
      <c r="G4749" s="3">
        <v>139517952</v>
      </c>
      <c r="H4749" s="6">
        <v>0</v>
      </c>
      <c r="I4749" s="6">
        <v>1047</v>
      </c>
    </row>
    <row r="4750" spans="1:9">
      <c r="A4750" s="3"/>
      <c r="B4750" s="6"/>
      <c r="G4750" s="3">
        <v>139545600</v>
      </c>
      <c r="H4750" s="6">
        <v>0</v>
      </c>
      <c r="I4750" s="6">
        <v>54192</v>
      </c>
    </row>
    <row r="4751" spans="1:9">
      <c r="A4751" s="3"/>
      <c r="B4751" s="6"/>
      <c r="G4751" s="3">
        <v>139665408</v>
      </c>
      <c r="H4751" s="6">
        <v>0.99</v>
      </c>
      <c r="I4751" s="6">
        <v>1112</v>
      </c>
    </row>
    <row r="4752" spans="1:9">
      <c r="A4752" s="3"/>
      <c r="B4752" s="6"/>
      <c r="G4752" s="3">
        <v>139769856</v>
      </c>
      <c r="H4752" s="6">
        <v>0</v>
      </c>
      <c r="I4752" s="6">
        <v>40619</v>
      </c>
    </row>
    <row r="4753" spans="1:9">
      <c r="A4753" s="3"/>
      <c r="B4753" s="6"/>
      <c r="G4753" s="3">
        <v>139853824</v>
      </c>
      <c r="H4753" s="6">
        <v>1.99</v>
      </c>
      <c r="I4753" s="6">
        <v>2552</v>
      </c>
    </row>
    <row r="4754" spans="1:9">
      <c r="A4754" s="3"/>
      <c r="B4754" s="6"/>
      <c r="G4754" s="3">
        <v>139862016</v>
      </c>
      <c r="H4754" s="6">
        <v>0</v>
      </c>
      <c r="I4754" s="6">
        <v>591</v>
      </c>
    </row>
    <row r="4755" spans="1:9">
      <c r="A4755" s="3"/>
      <c r="B4755" s="6"/>
      <c r="G4755" s="3">
        <v>139865088</v>
      </c>
      <c r="H4755" s="6">
        <v>0</v>
      </c>
      <c r="I4755" s="6">
        <v>1034</v>
      </c>
    </row>
    <row r="4756" spans="1:9">
      <c r="A4756" s="3"/>
      <c r="B4756" s="6"/>
      <c r="G4756" s="3">
        <v>139894784</v>
      </c>
      <c r="H4756" s="6">
        <v>0</v>
      </c>
      <c r="I4756" s="6">
        <v>250</v>
      </c>
    </row>
    <row r="4757" spans="1:9">
      <c r="A4757" s="3"/>
      <c r="B4757" s="6"/>
      <c r="G4757" s="3">
        <v>139961344</v>
      </c>
      <c r="H4757" s="6">
        <v>0</v>
      </c>
      <c r="I4757" s="6">
        <v>98</v>
      </c>
    </row>
    <row r="4758" spans="1:9">
      <c r="A4758" s="3"/>
      <c r="B4758" s="6"/>
      <c r="G4758" s="3">
        <v>139967488</v>
      </c>
      <c r="H4758" s="6">
        <v>0</v>
      </c>
      <c r="I4758" s="6">
        <v>34</v>
      </c>
    </row>
    <row r="4759" spans="1:9">
      <c r="A4759" s="3"/>
      <c r="B4759" s="6"/>
      <c r="G4759" s="3">
        <v>140006400</v>
      </c>
      <c r="H4759" s="6">
        <v>0</v>
      </c>
      <c r="I4759" s="6">
        <v>998</v>
      </c>
    </row>
    <row r="4760" spans="1:9">
      <c r="A4760" s="3"/>
      <c r="B4760" s="6"/>
      <c r="G4760" s="3">
        <v>140116992</v>
      </c>
      <c r="H4760" s="6">
        <v>0</v>
      </c>
      <c r="I4760" s="6">
        <v>852</v>
      </c>
    </row>
    <row r="4761" spans="1:9">
      <c r="A4761" s="3"/>
      <c r="B4761" s="6"/>
      <c r="G4761" s="3">
        <v>140150784</v>
      </c>
      <c r="H4761" s="6">
        <v>4.99</v>
      </c>
      <c r="I4761" s="6">
        <v>257</v>
      </c>
    </row>
    <row r="4762" spans="1:9">
      <c r="A4762" s="3"/>
      <c r="B4762" s="6"/>
      <c r="G4762" s="3">
        <v>140154880</v>
      </c>
      <c r="H4762" s="6">
        <v>0</v>
      </c>
      <c r="I4762" s="6">
        <v>3115</v>
      </c>
    </row>
    <row r="4763" spans="1:9">
      <c r="A4763" s="3"/>
      <c r="B4763" s="6"/>
      <c r="G4763" s="3">
        <v>140165120</v>
      </c>
      <c r="H4763" s="6">
        <v>0.99</v>
      </c>
      <c r="I4763" s="6">
        <v>9763</v>
      </c>
    </row>
    <row r="4764" spans="1:9">
      <c r="A4764" s="3"/>
      <c r="B4764" s="6"/>
      <c r="G4764" s="3">
        <v>140281856</v>
      </c>
      <c r="H4764" s="6">
        <v>0</v>
      </c>
      <c r="I4764" s="6">
        <v>1799</v>
      </c>
    </row>
    <row r="4765" spans="1:9">
      <c r="A4765" s="3"/>
      <c r="B4765" s="6"/>
      <c r="G4765" s="3">
        <v>140282880</v>
      </c>
      <c r="H4765" s="6">
        <v>0</v>
      </c>
      <c r="I4765" s="6">
        <v>17</v>
      </c>
    </row>
    <row r="4766" spans="1:9">
      <c r="A4766" s="3"/>
      <c r="B4766" s="6"/>
      <c r="G4766" s="3">
        <v>140345344</v>
      </c>
      <c r="H4766" s="6">
        <v>0</v>
      </c>
      <c r="I4766" s="6">
        <v>29548</v>
      </c>
    </row>
    <row r="4767" spans="1:9">
      <c r="A4767" s="3"/>
      <c r="B4767" s="6"/>
      <c r="G4767" s="3">
        <v>140367872</v>
      </c>
      <c r="H4767" s="6">
        <v>0</v>
      </c>
      <c r="I4767" s="6">
        <v>33969</v>
      </c>
    </row>
    <row r="4768" spans="1:9">
      <c r="A4768" s="3"/>
      <c r="B4768" s="6"/>
      <c r="G4768" s="3">
        <v>140515328</v>
      </c>
      <c r="H4768" s="6">
        <v>0</v>
      </c>
      <c r="I4768" s="6">
        <v>147</v>
      </c>
    </row>
    <row r="4769" spans="1:9">
      <c r="A4769" s="3"/>
      <c r="B4769" s="6"/>
      <c r="G4769" s="3">
        <v>140593152</v>
      </c>
      <c r="H4769" s="6">
        <v>1.99</v>
      </c>
      <c r="I4769" s="6">
        <v>75</v>
      </c>
    </row>
    <row r="4770" spans="1:9">
      <c r="A4770" s="3"/>
      <c r="B4770" s="6"/>
      <c r="G4770" s="3">
        <v>140770304</v>
      </c>
      <c r="H4770" s="6">
        <v>0</v>
      </c>
      <c r="I4770" s="6">
        <v>0</v>
      </c>
    </row>
    <row r="4771" spans="1:9">
      <c r="A4771" s="3"/>
      <c r="B4771" s="6"/>
      <c r="G4771" s="3">
        <v>140779520</v>
      </c>
      <c r="H4771" s="6">
        <v>0</v>
      </c>
      <c r="I4771" s="6">
        <v>5</v>
      </c>
    </row>
    <row r="4772" spans="1:9">
      <c r="A4772" s="3"/>
      <c r="B4772" s="6"/>
      <c r="G4772" s="3">
        <v>140803072</v>
      </c>
      <c r="H4772" s="6">
        <v>0</v>
      </c>
      <c r="I4772" s="6">
        <v>8094</v>
      </c>
    </row>
    <row r="4773" spans="1:9">
      <c r="A4773" s="3"/>
      <c r="B4773" s="6"/>
      <c r="G4773" s="3">
        <v>140864512</v>
      </c>
      <c r="H4773" s="6">
        <v>0.99</v>
      </c>
      <c r="I4773" s="6">
        <v>18</v>
      </c>
    </row>
    <row r="4774" spans="1:9">
      <c r="A4774" s="3"/>
      <c r="B4774" s="6"/>
      <c r="G4774" s="3">
        <v>140902400</v>
      </c>
      <c r="H4774" s="6">
        <v>1.99</v>
      </c>
      <c r="I4774" s="6">
        <v>57878</v>
      </c>
    </row>
    <row r="4775" spans="1:9">
      <c r="A4775" s="3"/>
      <c r="B4775" s="6"/>
      <c r="G4775" s="3">
        <v>140942336</v>
      </c>
      <c r="H4775" s="6">
        <v>0</v>
      </c>
      <c r="I4775" s="6">
        <v>5748</v>
      </c>
    </row>
    <row r="4776" spans="1:9">
      <c r="A4776" s="3"/>
      <c r="B4776" s="6"/>
      <c r="G4776" s="3">
        <v>140944384</v>
      </c>
      <c r="H4776" s="6">
        <v>0</v>
      </c>
      <c r="I4776" s="6">
        <v>2793</v>
      </c>
    </row>
    <row r="4777" spans="1:9">
      <c r="A4777" s="3"/>
      <c r="B4777" s="6"/>
      <c r="G4777" s="3">
        <v>141017088</v>
      </c>
      <c r="H4777" s="6">
        <v>0</v>
      </c>
      <c r="I4777" s="6">
        <v>6038</v>
      </c>
    </row>
    <row r="4778" spans="1:9">
      <c r="A4778" s="3"/>
      <c r="B4778" s="6"/>
      <c r="G4778" s="3">
        <v>141081600</v>
      </c>
      <c r="H4778" s="6">
        <v>1.99</v>
      </c>
      <c r="I4778" s="6">
        <v>250</v>
      </c>
    </row>
    <row r="4779" spans="1:9">
      <c r="A4779" s="3"/>
      <c r="B4779" s="6"/>
      <c r="G4779" s="3">
        <v>141105152</v>
      </c>
      <c r="H4779" s="6">
        <v>1.99</v>
      </c>
      <c r="I4779" s="6">
        <v>12376</v>
      </c>
    </row>
    <row r="4780" spans="1:9">
      <c r="A4780" s="3"/>
      <c r="B4780" s="6"/>
      <c r="G4780" s="3">
        <v>141136896</v>
      </c>
      <c r="H4780" s="6">
        <v>0</v>
      </c>
      <c r="I4780" s="6">
        <v>220</v>
      </c>
    </row>
    <row r="4781" spans="1:9">
      <c r="A4781" s="3"/>
      <c r="B4781" s="6"/>
      <c r="G4781" s="3">
        <v>141317120</v>
      </c>
      <c r="H4781" s="6">
        <v>0</v>
      </c>
      <c r="I4781" s="6">
        <v>691</v>
      </c>
    </row>
    <row r="4782" spans="1:9">
      <c r="A4782" s="3"/>
      <c r="B4782" s="6"/>
      <c r="G4782" s="3">
        <v>141322240</v>
      </c>
      <c r="H4782" s="6">
        <v>0</v>
      </c>
      <c r="I4782" s="6">
        <v>8683</v>
      </c>
    </row>
    <row r="4783" spans="1:9">
      <c r="A4783" s="3"/>
      <c r="B4783" s="6"/>
      <c r="G4783" s="3">
        <v>141333504</v>
      </c>
      <c r="H4783" s="6">
        <v>0</v>
      </c>
      <c r="I4783" s="6">
        <v>160</v>
      </c>
    </row>
    <row r="4784" spans="1:9">
      <c r="A4784" s="3"/>
      <c r="B4784" s="6"/>
      <c r="G4784" s="3">
        <v>141340672</v>
      </c>
      <c r="H4784" s="6">
        <v>0</v>
      </c>
      <c r="I4784" s="6">
        <v>3018</v>
      </c>
    </row>
    <row r="4785" spans="1:9">
      <c r="A4785" s="3"/>
      <c r="B4785" s="6"/>
      <c r="G4785" s="3">
        <v>141391872</v>
      </c>
      <c r="H4785" s="6">
        <v>0</v>
      </c>
      <c r="I4785" s="6">
        <v>22079</v>
      </c>
    </row>
    <row r="4786" spans="1:9">
      <c r="A4786" s="3"/>
      <c r="B4786" s="6"/>
      <c r="G4786" s="3">
        <v>141408256</v>
      </c>
      <c r="H4786" s="6">
        <v>5.99</v>
      </c>
      <c r="I4786" s="6">
        <v>632</v>
      </c>
    </row>
    <row r="4787" spans="1:9">
      <c r="A4787" s="3"/>
      <c r="B4787" s="6"/>
      <c r="G4787" s="3">
        <v>141503488</v>
      </c>
      <c r="H4787" s="6">
        <v>0</v>
      </c>
      <c r="I4787" s="6">
        <v>9725</v>
      </c>
    </row>
    <row r="4788" spans="1:9">
      <c r="A4788" s="3"/>
      <c r="B4788" s="6"/>
      <c r="G4788" s="3">
        <v>141524992</v>
      </c>
      <c r="H4788" s="6">
        <v>1.99</v>
      </c>
      <c r="I4788" s="6">
        <v>181</v>
      </c>
    </row>
    <row r="4789" spans="1:9">
      <c r="A4789" s="3"/>
      <c r="B4789" s="6"/>
      <c r="G4789" s="3">
        <v>141621248</v>
      </c>
      <c r="H4789" s="6">
        <v>0</v>
      </c>
      <c r="I4789" s="6">
        <v>5112</v>
      </c>
    </row>
    <row r="4790" spans="1:9">
      <c r="A4790" s="3"/>
      <c r="B4790" s="6"/>
      <c r="G4790" s="3">
        <v>141687808</v>
      </c>
      <c r="H4790" s="6">
        <v>0</v>
      </c>
      <c r="I4790" s="6">
        <v>28216</v>
      </c>
    </row>
    <row r="4791" spans="1:9">
      <c r="A4791" s="3"/>
      <c r="B4791" s="6"/>
      <c r="G4791" s="3">
        <v>141714432</v>
      </c>
      <c r="H4791" s="6">
        <v>0.99</v>
      </c>
      <c r="I4791" s="6">
        <v>173</v>
      </c>
    </row>
    <row r="4792" spans="1:9">
      <c r="A4792" s="3"/>
      <c r="B4792" s="6"/>
      <c r="G4792" s="3">
        <v>141808640</v>
      </c>
      <c r="H4792" s="6">
        <v>0</v>
      </c>
      <c r="I4792" s="6">
        <v>1009</v>
      </c>
    </row>
    <row r="4793" spans="1:9">
      <c r="A4793" s="3"/>
      <c r="B4793" s="6"/>
      <c r="G4793" s="3">
        <v>141868032</v>
      </c>
      <c r="H4793" s="6">
        <v>0</v>
      </c>
      <c r="I4793" s="6">
        <v>140</v>
      </c>
    </row>
    <row r="4794" spans="1:9">
      <c r="A4794" s="3"/>
      <c r="B4794" s="6"/>
      <c r="G4794" s="3">
        <v>141969408</v>
      </c>
      <c r="H4794" s="6">
        <v>23.99</v>
      </c>
      <c r="I4794" s="6">
        <v>0</v>
      </c>
    </row>
    <row r="4795" spans="1:9">
      <c r="A4795" s="3"/>
      <c r="B4795" s="6"/>
      <c r="G4795" s="3">
        <v>142101504</v>
      </c>
      <c r="H4795" s="6">
        <v>0</v>
      </c>
      <c r="I4795" s="6">
        <v>6478</v>
      </c>
    </row>
    <row r="4796" spans="1:9">
      <c r="A4796" s="3"/>
      <c r="B4796" s="6"/>
      <c r="G4796" s="3">
        <v>142116864</v>
      </c>
      <c r="H4796" s="6">
        <v>0</v>
      </c>
      <c r="I4796" s="6">
        <v>1</v>
      </c>
    </row>
    <row r="4797" spans="1:9">
      <c r="A4797" s="3"/>
      <c r="B4797" s="6"/>
      <c r="G4797" s="3">
        <v>142140416</v>
      </c>
      <c r="H4797" s="6">
        <v>1.99</v>
      </c>
      <c r="I4797" s="6">
        <v>560</v>
      </c>
    </row>
    <row r="4798" spans="1:9">
      <c r="A4798" s="3"/>
      <c r="B4798" s="6"/>
      <c r="G4798" s="3">
        <v>142159872</v>
      </c>
      <c r="H4798" s="6">
        <v>3.99</v>
      </c>
      <c r="I4798" s="6">
        <v>73</v>
      </c>
    </row>
    <row r="4799" spans="1:9">
      <c r="A4799" s="3"/>
      <c r="B4799" s="6"/>
      <c r="G4799" s="3">
        <v>142196736</v>
      </c>
      <c r="H4799" s="6">
        <v>0</v>
      </c>
      <c r="I4799" s="6">
        <v>7969</v>
      </c>
    </row>
    <row r="4800" spans="1:9">
      <c r="A4800" s="3"/>
      <c r="B4800" s="6"/>
      <c r="G4800" s="3">
        <v>142512128</v>
      </c>
      <c r="H4800" s="6">
        <v>0</v>
      </c>
      <c r="I4800" s="6">
        <v>60360</v>
      </c>
    </row>
    <row r="4801" spans="1:9">
      <c r="A4801" s="3"/>
      <c r="B4801" s="6"/>
      <c r="G4801" s="3">
        <v>142579712</v>
      </c>
      <c r="H4801" s="6">
        <v>3.99</v>
      </c>
      <c r="I4801" s="6">
        <v>148</v>
      </c>
    </row>
    <row r="4802" spans="1:9">
      <c r="A4802" s="3"/>
      <c r="B4802" s="6"/>
      <c r="G4802" s="3">
        <v>142598144</v>
      </c>
      <c r="H4802" s="6">
        <v>0</v>
      </c>
      <c r="I4802" s="6">
        <v>31</v>
      </c>
    </row>
    <row r="4803" spans="1:9">
      <c r="A4803" s="3"/>
      <c r="B4803" s="6"/>
      <c r="G4803" s="3">
        <v>142626816</v>
      </c>
      <c r="H4803" s="6">
        <v>0.99</v>
      </c>
      <c r="I4803" s="6">
        <v>0</v>
      </c>
    </row>
    <row r="4804" spans="1:9">
      <c r="A4804" s="3"/>
      <c r="B4804" s="6"/>
      <c r="G4804" s="3">
        <v>142680064</v>
      </c>
      <c r="H4804" s="6">
        <v>0</v>
      </c>
      <c r="I4804" s="6">
        <v>78</v>
      </c>
    </row>
    <row r="4805" spans="1:9">
      <c r="A4805" s="3"/>
      <c r="B4805" s="6"/>
      <c r="G4805" s="3">
        <v>142701568</v>
      </c>
      <c r="H4805" s="6">
        <v>0</v>
      </c>
      <c r="I4805" s="6">
        <v>1595</v>
      </c>
    </row>
    <row r="4806" spans="1:9">
      <c r="A4806" s="3"/>
      <c r="B4806" s="6"/>
      <c r="G4806" s="3">
        <v>142795776</v>
      </c>
      <c r="H4806" s="6">
        <v>0.99</v>
      </c>
      <c r="I4806" s="6">
        <v>24</v>
      </c>
    </row>
    <row r="4807" spans="1:9">
      <c r="A4807" s="3"/>
      <c r="B4807" s="6"/>
      <c r="G4807" s="3">
        <v>142803968</v>
      </c>
      <c r="H4807" s="6">
        <v>0</v>
      </c>
      <c r="I4807" s="6">
        <v>6808</v>
      </c>
    </row>
    <row r="4808" spans="1:9">
      <c r="A4808" s="3"/>
      <c r="B4808" s="6"/>
      <c r="G4808" s="3">
        <v>142936064</v>
      </c>
      <c r="H4808" s="6">
        <v>0</v>
      </c>
      <c r="I4808" s="6">
        <v>10778</v>
      </c>
    </row>
    <row r="4809" spans="1:9">
      <c r="A4809" s="3"/>
      <c r="B4809" s="6"/>
      <c r="G4809" s="3">
        <v>142996480</v>
      </c>
      <c r="H4809" s="6">
        <v>0</v>
      </c>
      <c r="I4809" s="6">
        <v>101222</v>
      </c>
    </row>
    <row r="4810" spans="1:9">
      <c r="A4810" s="3"/>
      <c r="B4810" s="6"/>
      <c r="G4810" s="3">
        <v>143038464</v>
      </c>
      <c r="H4810" s="6">
        <v>0</v>
      </c>
      <c r="I4810" s="6">
        <v>19540</v>
      </c>
    </row>
    <row r="4811" spans="1:9">
      <c r="A4811" s="3"/>
      <c r="B4811" s="6"/>
      <c r="G4811" s="3">
        <v>143093760</v>
      </c>
      <c r="H4811" s="6">
        <v>0.99</v>
      </c>
      <c r="I4811" s="6">
        <v>256</v>
      </c>
    </row>
    <row r="4812" spans="1:9">
      <c r="A4812" s="3"/>
      <c r="B4812" s="6"/>
      <c r="G4812" s="3">
        <v>143117312</v>
      </c>
      <c r="H4812" s="6">
        <v>0</v>
      </c>
      <c r="I4812" s="6">
        <v>1026</v>
      </c>
    </row>
    <row r="4813" spans="1:9">
      <c r="A4813" s="3"/>
      <c r="B4813" s="6"/>
      <c r="G4813" s="3">
        <v>143140864</v>
      </c>
      <c r="H4813" s="6">
        <v>1.99</v>
      </c>
      <c r="I4813" s="6">
        <v>179</v>
      </c>
    </row>
    <row r="4814" spans="1:9">
      <c r="A4814" s="3"/>
      <c r="B4814" s="6"/>
      <c r="G4814" s="3">
        <v>143166464</v>
      </c>
      <c r="H4814" s="6">
        <v>0</v>
      </c>
      <c r="I4814" s="6">
        <v>16819</v>
      </c>
    </row>
    <row r="4815" spans="1:9">
      <c r="A4815" s="3"/>
      <c r="B4815" s="6"/>
      <c r="G4815" s="3">
        <v>143289344</v>
      </c>
      <c r="H4815" s="6">
        <v>0</v>
      </c>
      <c r="I4815" s="6">
        <v>1</v>
      </c>
    </row>
    <row r="4816" spans="1:9">
      <c r="A4816" s="3"/>
      <c r="B4816" s="6"/>
      <c r="G4816" s="3">
        <v>143346688</v>
      </c>
      <c r="H4816" s="6">
        <v>0</v>
      </c>
      <c r="I4816" s="6">
        <v>10</v>
      </c>
    </row>
    <row r="4817" spans="1:9">
      <c r="A4817" s="3"/>
      <c r="B4817" s="6"/>
      <c r="G4817" s="3">
        <v>143358976</v>
      </c>
      <c r="H4817" s="6">
        <v>3.99</v>
      </c>
      <c r="I4817" s="6">
        <v>48</v>
      </c>
    </row>
    <row r="4818" spans="1:9">
      <c r="A4818" s="3"/>
      <c r="B4818" s="6"/>
      <c r="G4818" s="3">
        <v>143462400</v>
      </c>
      <c r="H4818" s="6">
        <v>3.99</v>
      </c>
      <c r="I4818" s="6">
        <v>280</v>
      </c>
    </row>
    <row r="4819" spans="1:9">
      <c r="A4819" s="3"/>
      <c r="B4819" s="6"/>
      <c r="G4819" s="3">
        <v>143550464</v>
      </c>
      <c r="H4819" s="6">
        <v>0</v>
      </c>
      <c r="I4819" s="6">
        <v>1494</v>
      </c>
    </row>
    <row r="4820" spans="1:9">
      <c r="A4820" s="3"/>
      <c r="B4820" s="6"/>
      <c r="G4820" s="3">
        <v>143591424</v>
      </c>
      <c r="H4820" s="6">
        <v>0</v>
      </c>
      <c r="I4820" s="6">
        <v>42435</v>
      </c>
    </row>
    <row r="4821" spans="1:9">
      <c r="A4821" s="3"/>
      <c r="B4821" s="6"/>
      <c r="G4821" s="3">
        <v>143629312</v>
      </c>
      <c r="H4821" s="6">
        <v>2.99</v>
      </c>
      <c r="I4821" s="6">
        <v>62</v>
      </c>
    </row>
    <row r="4822" spans="1:9">
      <c r="A4822" s="3"/>
      <c r="B4822" s="6"/>
      <c r="G4822" s="3">
        <v>143679488</v>
      </c>
      <c r="H4822" s="6">
        <v>0</v>
      </c>
      <c r="I4822" s="6">
        <v>321</v>
      </c>
    </row>
    <row r="4823" spans="1:9">
      <c r="A4823" s="3"/>
      <c r="B4823" s="6"/>
      <c r="G4823" s="3">
        <v>143726592</v>
      </c>
      <c r="H4823" s="6">
        <v>0</v>
      </c>
      <c r="I4823" s="6">
        <v>9303</v>
      </c>
    </row>
    <row r="4824" spans="1:9">
      <c r="A4824" s="3"/>
      <c r="B4824" s="6"/>
      <c r="G4824" s="3">
        <v>143749120</v>
      </c>
      <c r="H4824" s="6">
        <v>0</v>
      </c>
      <c r="I4824" s="6">
        <v>5942</v>
      </c>
    </row>
    <row r="4825" spans="1:9">
      <c r="A4825" s="3"/>
      <c r="B4825" s="6"/>
      <c r="G4825" s="3">
        <v>143858688</v>
      </c>
      <c r="H4825" s="6">
        <v>0</v>
      </c>
      <c r="I4825" s="6">
        <v>5246</v>
      </c>
    </row>
    <row r="4826" spans="1:9">
      <c r="A4826" s="3"/>
      <c r="B4826" s="6"/>
      <c r="G4826" s="3">
        <v>143863808</v>
      </c>
      <c r="H4826" s="6">
        <v>0</v>
      </c>
      <c r="I4826" s="6">
        <v>4145</v>
      </c>
    </row>
    <row r="4827" spans="1:9">
      <c r="A4827" s="3"/>
      <c r="B4827" s="6"/>
      <c r="G4827" s="3">
        <v>143887360</v>
      </c>
      <c r="H4827" s="6">
        <v>1.99</v>
      </c>
      <c r="I4827" s="6">
        <v>3875</v>
      </c>
    </row>
    <row r="4828" spans="1:9">
      <c r="A4828" s="3"/>
      <c r="B4828" s="6"/>
      <c r="G4828" s="3">
        <v>144084992</v>
      </c>
      <c r="H4828" s="6">
        <v>0</v>
      </c>
      <c r="I4828" s="6">
        <v>17865</v>
      </c>
    </row>
    <row r="4829" spans="1:9">
      <c r="A4829" s="3"/>
      <c r="B4829" s="6"/>
      <c r="G4829" s="3">
        <v>144180224</v>
      </c>
      <c r="H4829" s="6">
        <v>0.99</v>
      </c>
      <c r="I4829" s="6">
        <v>2609</v>
      </c>
    </row>
    <row r="4830" spans="1:9">
      <c r="A4830" s="3"/>
      <c r="B4830" s="6"/>
      <c r="G4830" s="3">
        <v>144196155</v>
      </c>
      <c r="H4830" s="6">
        <v>0</v>
      </c>
      <c r="I4830" s="6">
        <v>69624</v>
      </c>
    </row>
    <row r="4831" spans="1:9">
      <c r="A4831" s="3"/>
      <c r="B4831" s="6"/>
      <c r="G4831" s="3">
        <v>144324608</v>
      </c>
      <c r="H4831" s="6">
        <v>4.99</v>
      </c>
      <c r="I4831" s="6">
        <v>23</v>
      </c>
    </row>
    <row r="4832" spans="1:9">
      <c r="A4832" s="3"/>
      <c r="B4832" s="6"/>
      <c r="G4832" s="3">
        <v>144412672</v>
      </c>
      <c r="H4832" s="6">
        <v>74.989999999999995</v>
      </c>
      <c r="I4832" s="6">
        <v>927</v>
      </c>
    </row>
    <row r="4833" spans="1:9">
      <c r="A4833" s="3"/>
      <c r="B4833" s="6"/>
      <c r="G4833" s="3">
        <v>144414720</v>
      </c>
      <c r="H4833" s="6">
        <v>0</v>
      </c>
      <c r="I4833" s="6">
        <v>14104</v>
      </c>
    </row>
    <row r="4834" spans="1:9">
      <c r="A4834" s="3"/>
      <c r="B4834" s="6"/>
      <c r="G4834" s="3">
        <v>144488448</v>
      </c>
      <c r="H4834" s="6">
        <v>0</v>
      </c>
      <c r="I4834" s="6">
        <v>312</v>
      </c>
    </row>
    <row r="4835" spans="1:9">
      <c r="A4835" s="3"/>
      <c r="B4835" s="6"/>
      <c r="G4835" s="3">
        <v>144661504</v>
      </c>
      <c r="H4835" s="6">
        <v>0</v>
      </c>
      <c r="I4835" s="6">
        <v>558</v>
      </c>
    </row>
    <row r="4836" spans="1:9">
      <c r="A4836" s="3"/>
      <c r="B4836" s="6"/>
      <c r="G4836" s="3">
        <v>144713728</v>
      </c>
      <c r="H4836" s="6">
        <v>0</v>
      </c>
      <c r="I4836" s="6">
        <v>99206</v>
      </c>
    </row>
    <row r="4837" spans="1:9">
      <c r="A4837" s="3"/>
      <c r="B4837" s="6"/>
      <c r="G4837" s="3">
        <v>144809984</v>
      </c>
      <c r="H4837" s="6">
        <v>3.99</v>
      </c>
      <c r="I4837" s="6">
        <v>597</v>
      </c>
    </row>
    <row r="4838" spans="1:9">
      <c r="A4838" s="3"/>
      <c r="B4838" s="6"/>
      <c r="G4838" s="3">
        <v>144820224</v>
      </c>
      <c r="H4838" s="6">
        <v>0</v>
      </c>
      <c r="I4838" s="6">
        <v>20251</v>
      </c>
    </row>
    <row r="4839" spans="1:9">
      <c r="A4839" s="3"/>
      <c r="B4839" s="6"/>
      <c r="G4839" s="3">
        <v>144868352</v>
      </c>
      <c r="H4839" s="6">
        <v>0</v>
      </c>
      <c r="I4839" s="6">
        <v>0</v>
      </c>
    </row>
    <row r="4840" spans="1:9">
      <c r="A4840" s="3"/>
      <c r="B4840" s="6"/>
      <c r="G4840" s="3">
        <v>144881664</v>
      </c>
      <c r="H4840" s="6">
        <v>0</v>
      </c>
      <c r="I4840" s="6">
        <v>4361</v>
      </c>
    </row>
    <row r="4841" spans="1:9">
      <c r="A4841" s="3"/>
      <c r="B4841" s="6"/>
      <c r="G4841" s="3">
        <v>144888832</v>
      </c>
      <c r="H4841" s="6">
        <v>0</v>
      </c>
      <c r="I4841" s="6">
        <v>13580</v>
      </c>
    </row>
    <row r="4842" spans="1:9">
      <c r="A4842" s="3"/>
      <c r="B4842" s="6"/>
      <c r="G4842" s="3">
        <v>145041408</v>
      </c>
      <c r="H4842" s="6">
        <v>0</v>
      </c>
      <c r="I4842" s="6">
        <v>0</v>
      </c>
    </row>
    <row r="4843" spans="1:9">
      <c r="A4843" s="3"/>
      <c r="B4843" s="6"/>
      <c r="G4843" s="3">
        <v>145140736</v>
      </c>
      <c r="H4843" s="6">
        <v>0</v>
      </c>
      <c r="I4843" s="6">
        <v>5683</v>
      </c>
    </row>
    <row r="4844" spans="1:9">
      <c r="A4844" s="3"/>
      <c r="B4844" s="6"/>
      <c r="G4844" s="3">
        <v>145223680</v>
      </c>
      <c r="H4844" s="6">
        <v>0</v>
      </c>
      <c r="I4844" s="6">
        <v>22902</v>
      </c>
    </row>
    <row r="4845" spans="1:9">
      <c r="A4845" s="3"/>
      <c r="B4845" s="6"/>
      <c r="G4845" s="3">
        <v>145240064</v>
      </c>
      <c r="H4845" s="6">
        <v>0</v>
      </c>
      <c r="I4845" s="6">
        <v>145549</v>
      </c>
    </row>
    <row r="4846" spans="1:9">
      <c r="A4846" s="3"/>
      <c r="B4846" s="6"/>
      <c r="G4846" s="3">
        <v>145248256</v>
      </c>
      <c r="H4846" s="6">
        <v>0</v>
      </c>
      <c r="I4846" s="6">
        <v>0</v>
      </c>
    </row>
    <row r="4847" spans="1:9">
      <c r="A4847" s="3"/>
      <c r="B4847" s="6"/>
      <c r="G4847" s="3">
        <v>145293312</v>
      </c>
      <c r="H4847" s="6">
        <v>0.99</v>
      </c>
      <c r="I4847" s="6">
        <v>187529</v>
      </c>
    </row>
    <row r="4848" spans="1:9">
      <c r="A4848" s="3"/>
      <c r="B4848" s="6"/>
      <c r="G4848" s="3">
        <v>145368064</v>
      </c>
      <c r="H4848" s="6">
        <v>0</v>
      </c>
      <c r="I4848" s="6">
        <v>30</v>
      </c>
    </row>
    <row r="4849" spans="1:9">
      <c r="A4849" s="3"/>
      <c r="B4849" s="6"/>
      <c r="G4849" s="3">
        <v>145373184</v>
      </c>
      <c r="H4849" s="6">
        <v>0</v>
      </c>
      <c r="I4849" s="6">
        <v>23967</v>
      </c>
    </row>
    <row r="4850" spans="1:9">
      <c r="A4850" s="3"/>
      <c r="B4850" s="6"/>
      <c r="G4850" s="3">
        <v>145424384</v>
      </c>
      <c r="H4850" s="6">
        <v>0</v>
      </c>
      <c r="I4850" s="6">
        <v>23015</v>
      </c>
    </row>
    <row r="4851" spans="1:9">
      <c r="A4851" s="3"/>
      <c r="B4851" s="6"/>
      <c r="G4851" s="3">
        <v>145532928</v>
      </c>
      <c r="H4851" s="6">
        <v>0</v>
      </c>
      <c r="I4851" s="6">
        <v>33</v>
      </c>
    </row>
    <row r="4852" spans="1:9">
      <c r="A4852" s="3"/>
      <c r="B4852" s="6"/>
      <c r="G4852" s="3">
        <v>145700864</v>
      </c>
      <c r="H4852" s="6">
        <v>0</v>
      </c>
      <c r="I4852" s="6">
        <v>29</v>
      </c>
    </row>
    <row r="4853" spans="1:9">
      <c r="A4853" s="3"/>
      <c r="B4853" s="6"/>
      <c r="G4853" s="3">
        <v>145756160</v>
      </c>
      <c r="H4853" s="6">
        <v>0</v>
      </c>
      <c r="I4853" s="6">
        <v>201</v>
      </c>
    </row>
    <row r="4854" spans="1:9">
      <c r="A4854" s="3"/>
      <c r="B4854" s="6"/>
      <c r="G4854" s="3">
        <v>145968128</v>
      </c>
      <c r="H4854" s="6">
        <v>1.99</v>
      </c>
      <c r="I4854" s="6">
        <v>11187</v>
      </c>
    </row>
    <row r="4855" spans="1:9">
      <c r="A4855" s="3"/>
      <c r="B4855" s="6"/>
      <c r="G4855" s="3">
        <v>145988608</v>
      </c>
      <c r="H4855" s="6">
        <v>0</v>
      </c>
      <c r="I4855" s="6">
        <v>45</v>
      </c>
    </row>
    <row r="4856" spans="1:9">
      <c r="A4856" s="3"/>
      <c r="B4856" s="6"/>
      <c r="G4856" s="3">
        <v>146078720</v>
      </c>
      <c r="H4856" s="6">
        <v>1.99</v>
      </c>
      <c r="I4856" s="6">
        <v>84</v>
      </c>
    </row>
    <row r="4857" spans="1:9">
      <c r="A4857" s="3"/>
      <c r="B4857" s="6"/>
      <c r="G4857" s="3">
        <v>146113536</v>
      </c>
      <c r="H4857" s="6">
        <v>0</v>
      </c>
      <c r="I4857" s="6">
        <v>909</v>
      </c>
    </row>
    <row r="4858" spans="1:9">
      <c r="A4858" s="3"/>
      <c r="B4858" s="6"/>
      <c r="G4858" s="3">
        <v>146126848</v>
      </c>
      <c r="H4858" s="6">
        <v>0</v>
      </c>
      <c r="I4858" s="6">
        <v>51</v>
      </c>
    </row>
    <row r="4859" spans="1:9">
      <c r="A4859" s="3"/>
      <c r="B4859" s="6"/>
      <c r="G4859" s="3">
        <v>146187264</v>
      </c>
      <c r="H4859" s="6">
        <v>0</v>
      </c>
      <c r="I4859" s="6">
        <v>6</v>
      </c>
    </row>
    <row r="4860" spans="1:9">
      <c r="A4860" s="3"/>
      <c r="B4860" s="6"/>
      <c r="G4860" s="3">
        <v>146228224</v>
      </c>
      <c r="H4860" s="6">
        <v>0</v>
      </c>
      <c r="I4860" s="6">
        <v>114096</v>
      </c>
    </row>
    <row r="4861" spans="1:9">
      <c r="A4861" s="3"/>
      <c r="B4861" s="6"/>
      <c r="G4861" s="3">
        <v>146302976</v>
      </c>
      <c r="H4861" s="6">
        <v>2.99</v>
      </c>
      <c r="I4861" s="6">
        <v>5078</v>
      </c>
    </row>
    <row r="4862" spans="1:9">
      <c r="A4862" s="3"/>
      <c r="B4862" s="6"/>
      <c r="G4862" s="3">
        <v>146343936</v>
      </c>
      <c r="H4862" s="6">
        <v>0</v>
      </c>
      <c r="I4862" s="6">
        <v>6079</v>
      </c>
    </row>
    <row r="4863" spans="1:9">
      <c r="A4863" s="3"/>
      <c r="B4863" s="6"/>
      <c r="G4863" s="3">
        <v>146377728</v>
      </c>
      <c r="H4863" s="6">
        <v>0</v>
      </c>
      <c r="I4863" s="6">
        <v>0</v>
      </c>
    </row>
    <row r="4864" spans="1:9">
      <c r="A4864" s="3"/>
      <c r="B4864" s="6"/>
      <c r="G4864" s="3">
        <v>146436096</v>
      </c>
      <c r="H4864" s="6">
        <v>0.99</v>
      </c>
      <c r="I4864" s="6">
        <v>0</v>
      </c>
    </row>
    <row r="4865" spans="1:9">
      <c r="A4865" s="3"/>
      <c r="B4865" s="6"/>
      <c r="G4865" s="3">
        <v>146458624</v>
      </c>
      <c r="H4865" s="6">
        <v>2.99</v>
      </c>
      <c r="I4865" s="6">
        <v>65</v>
      </c>
    </row>
    <row r="4866" spans="1:9">
      <c r="A4866" s="3"/>
      <c r="B4866" s="6"/>
      <c r="G4866" s="3">
        <v>146486272</v>
      </c>
      <c r="H4866" s="6">
        <v>0</v>
      </c>
      <c r="I4866" s="6">
        <v>135</v>
      </c>
    </row>
    <row r="4867" spans="1:9">
      <c r="A4867" s="3"/>
      <c r="B4867" s="6"/>
      <c r="G4867" s="3">
        <v>146507776</v>
      </c>
      <c r="H4867" s="6">
        <v>0</v>
      </c>
      <c r="I4867" s="6">
        <v>70286</v>
      </c>
    </row>
    <row r="4868" spans="1:9">
      <c r="A4868" s="3"/>
      <c r="B4868" s="6"/>
      <c r="G4868" s="3">
        <v>146553856</v>
      </c>
      <c r="H4868" s="6">
        <v>0</v>
      </c>
      <c r="I4868" s="6">
        <v>1193</v>
      </c>
    </row>
    <row r="4869" spans="1:9">
      <c r="A4869" s="3"/>
      <c r="B4869" s="6"/>
      <c r="G4869" s="3">
        <v>146573312</v>
      </c>
      <c r="H4869" s="6">
        <v>0</v>
      </c>
      <c r="I4869" s="6">
        <v>25152</v>
      </c>
    </row>
    <row r="4870" spans="1:9">
      <c r="A4870" s="3"/>
      <c r="B4870" s="6"/>
      <c r="G4870" s="3">
        <v>146654208</v>
      </c>
      <c r="H4870" s="6">
        <v>0</v>
      </c>
      <c r="I4870" s="6">
        <v>55</v>
      </c>
    </row>
    <row r="4871" spans="1:9">
      <c r="A4871" s="3"/>
      <c r="B4871" s="6"/>
      <c r="G4871" s="3">
        <v>146797568</v>
      </c>
      <c r="H4871" s="6">
        <v>0</v>
      </c>
      <c r="I4871" s="6">
        <v>539</v>
      </c>
    </row>
    <row r="4872" spans="1:9">
      <c r="A4872" s="3"/>
      <c r="B4872" s="6"/>
      <c r="G4872" s="3">
        <v>146830336</v>
      </c>
      <c r="H4872" s="6">
        <v>0</v>
      </c>
      <c r="I4872" s="6">
        <v>2005</v>
      </c>
    </row>
    <row r="4873" spans="1:9">
      <c r="A4873" s="3"/>
      <c r="B4873" s="6"/>
      <c r="G4873" s="3">
        <v>146871296</v>
      </c>
      <c r="H4873" s="6">
        <v>0</v>
      </c>
      <c r="I4873" s="6">
        <v>146</v>
      </c>
    </row>
    <row r="4874" spans="1:9">
      <c r="A4874" s="3"/>
      <c r="B4874" s="6"/>
      <c r="G4874" s="3">
        <v>146922496</v>
      </c>
      <c r="H4874" s="6">
        <v>0</v>
      </c>
      <c r="I4874" s="6">
        <v>612</v>
      </c>
    </row>
    <row r="4875" spans="1:9">
      <c r="A4875" s="3"/>
      <c r="B4875" s="6"/>
      <c r="G4875" s="3">
        <v>146959360</v>
      </c>
      <c r="H4875" s="6">
        <v>0</v>
      </c>
      <c r="I4875" s="6">
        <v>1765</v>
      </c>
    </row>
    <row r="4876" spans="1:9">
      <c r="A4876" s="3"/>
      <c r="B4876" s="6"/>
      <c r="G4876" s="3">
        <v>147001344</v>
      </c>
      <c r="H4876" s="6">
        <v>0</v>
      </c>
      <c r="I4876" s="6">
        <v>15593</v>
      </c>
    </row>
    <row r="4877" spans="1:9">
      <c r="A4877" s="3"/>
      <c r="B4877" s="6"/>
      <c r="G4877" s="3">
        <v>147066880</v>
      </c>
      <c r="H4877" s="6">
        <v>7.99</v>
      </c>
      <c r="I4877" s="6">
        <v>0</v>
      </c>
    </row>
    <row r="4878" spans="1:9">
      <c r="A4878" s="3"/>
      <c r="B4878" s="6"/>
      <c r="G4878" s="3">
        <v>147093504</v>
      </c>
      <c r="H4878" s="6">
        <v>0</v>
      </c>
      <c r="I4878" s="6">
        <v>402925</v>
      </c>
    </row>
    <row r="4879" spans="1:9">
      <c r="A4879" s="3"/>
      <c r="B4879" s="6"/>
      <c r="G4879" s="3">
        <v>147106816</v>
      </c>
      <c r="H4879" s="6">
        <v>0</v>
      </c>
      <c r="I4879" s="6">
        <v>1190</v>
      </c>
    </row>
    <row r="4880" spans="1:9">
      <c r="A4880" s="3"/>
      <c r="B4880" s="6"/>
      <c r="G4880" s="3">
        <v>147118080</v>
      </c>
      <c r="H4880" s="6">
        <v>2.99</v>
      </c>
      <c r="I4880" s="6">
        <v>8331</v>
      </c>
    </row>
    <row r="4881" spans="1:9">
      <c r="A4881" s="3"/>
      <c r="B4881" s="6"/>
      <c r="G4881" s="3">
        <v>147123200</v>
      </c>
      <c r="H4881" s="6">
        <v>0</v>
      </c>
      <c r="I4881" s="6">
        <v>464312</v>
      </c>
    </row>
    <row r="4882" spans="1:9">
      <c r="A4882" s="3"/>
      <c r="B4882" s="6"/>
      <c r="G4882" s="3">
        <v>147131392</v>
      </c>
      <c r="H4882" s="6">
        <v>0</v>
      </c>
      <c r="I4882" s="6">
        <v>0</v>
      </c>
    </row>
    <row r="4883" spans="1:9">
      <c r="A4883" s="3"/>
      <c r="B4883" s="6"/>
      <c r="G4883" s="3">
        <v>147190784</v>
      </c>
      <c r="H4883" s="6">
        <v>0</v>
      </c>
      <c r="I4883" s="6">
        <v>230289</v>
      </c>
    </row>
    <row r="4884" spans="1:9">
      <c r="A4884" s="3"/>
      <c r="B4884" s="6"/>
      <c r="G4884" s="3">
        <v>147263488</v>
      </c>
      <c r="H4884" s="6">
        <v>0.99</v>
      </c>
      <c r="I4884" s="6">
        <v>397</v>
      </c>
    </row>
    <row r="4885" spans="1:9">
      <c r="A4885" s="3"/>
      <c r="B4885" s="6"/>
      <c r="G4885" s="3">
        <v>147336192</v>
      </c>
      <c r="H4885" s="6">
        <v>0</v>
      </c>
      <c r="I4885" s="6">
        <v>138</v>
      </c>
    </row>
    <row r="4886" spans="1:9">
      <c r="A4886" s="3"/>
      <c r="B4886" s="6"/>
      <c r="G4886" s="3">
        <v>147377152</v>
      </c>
      <c r="H4886" s="6">
        <v>2.99</v>
      </c>
      <c r="I4886" s="6">
        <v>2167</v>
      </c>
    </row>
    <row r="4887" spans="1:9">
      <c r="A4887" s="3"/>
      <c r="B4887" s="6"/>
      <c r="G4887" s="3">
        <v>147472384</v>
      </c>
      <c r="H4887" s="6">
        <v>0</v>
      </c>
      <c r="I4887" s="6">
        <v>572</v>
      </c>
    </row>
    <row r="4888" spans="1:9">
      <c r="A4888" s="3"/>
      <c r="B4888" s="6"/>
      <c r="G4888" s="3">
        <v>147526656</v>
      </c>
      <c r="H4888" s="6">
        <v>2.99</v>
      </c>
      <c r="I4888" s="6">
        <v>1461</v>
      </c>
    </row>
    <row r="4889" spans="1:9">
      <c r="A4889" s="3"/>
      <c r="B4889" s="6"/>
      <c r="G4889" s="3">
        <v>147553280</v>
      </c>
      <c r="H4889" s="6">
        <v>6.99</v>
      </c>
      <c r="I4889" s="6">
        <v>73</v>
      </c>
    </row>
    <row r="4890" spans="1:9">
      <c r="A4890" s="3"/>
      <c r="B4890" s="6"/>
      <c r="G4890" s="3">
        <v>147554304</v>
      </c>
      <c r="H4890" s="6">
        <v>0.99</v>
      </c>
      <c r="I4890" s="6">
        <v>142</v>
      </c>
    </row>
    <row r="4891" spans="1:9">
      <c r="A4891" s="3"/>
      <c r="B4891" s="6"/>
      <c r="G4891" s="3">
        <v>147597312</v>
      </c>
      <c r="H4891" s="6">
        <v>1.99</v>
      </c>
      <c r="I4891" s="6">
        <v>207</v>
      </c>
    </row>
    <row r="4892" spans="1:9">
      <c r="A4892" s="3"/>
      <c r="B4892" s="6"/>
      <c r="G4892" s="3">
        <v>147728384</v>
      </c>
      <c r="H4892" s="6">
        <v>0</v>
      </c>
      <c r="I4892" s="6">
        <v>16</v>
      </c>
    </row>
    <row r="4893" spans="1:9">
      <c r="A4893" s="3"/>
      <c r="B4893" s="6"/>
      <c r="G4893" s="3">
        <v>147761152</v>
      </c>
      <c r="H4893" s="6">
        <v>0.99</v>
      </c>
      <c r="I4893" s="6">
        <v>3939</v>
      </c>
    </row>
    <row r="4894" spans="1:9">
      <c r="A4894" s="3"/>
      <c r="B4894" s="6"/>
      <c r="G4894" s="3">
        <v>147787776</v>
      </c>
      <c r="H4894" s="6">
        <v>6.99</v>
      </c>
      <c r="I4894" s="6">
        <v>522012</v>
      </c>
    </row>
    <row r="4895" spans="1:9">
      <c r="A4895" s="3"/>
      <c r="B4895" s="6"/>
      <c r="G4895" s="3">
        <v>147821568</v>
      </c>
      <c r="H4895" s="6">
        <v>3.99</v>
      </c>
      <c r="I4895" s="6">
        <v>242</v>
      </c>
    </row>
    <row r="4896" spans="1:9">
      <c r="A4896" s="3"/>
      <c r="B4896" s="6"/>
      <c r="G4896" s="3">
        <v>147915776</v>
      </c>
      <c r="H4896" s="6">
        <v>0</v>
      </c>
      <c r="I4896" s="6">
        <v>0</v>
      </c>
    </row>
    <row r="4897" spans="1:9">
      <c r="A4897" s="3"/>
      <c r="B4897" s="6"/>
      <c r="G4897" s="3">
        <v>147982336</v>
      </c>
      <c r="H4897" s="6">
        <v>0</v>
      </c>
      <c r="I4897" s="6">
        <v>776</v>
      </c>
    </row>
    <row r="4898" spans="1:9">
      <c r="A4898" s="3"/>
      <c r="B4898" s="6"/>
      <c r="G4898" s="3">
        <v>148122624</v>
      </c>
      <c r="H4898" s="6">
        <v>0</v>
      </c>
      <c r="I4898" s="6">
        <v>339</v>
      </c>
    </row>
    <row r="4899" spans="1:9">
      <c r="A4899" s="3"/>
      <c r="B4899" s="6"/>
      <c r="G4899" s="3">
        <v>148201472</v>
      </c>
      <c r="H4899" s="6">
        <v>0</v>
      </c>
      <c r="I4899" s="6">
        <v>26353</v>
      </c>
    </row>
    <row r="4900" spans="1:9">
      <c r="A4900" s="3"/>
      <c r="B4900" s="6"/>
      <c r="G4900" s="3">
        <v>148336640</v>
      </c>
      <c r="H4900" s="6">
        <v>0</v>
      </c>
      <c r="I4900" s="6">
        <v>32</v>
      </c>
    </row>
    <row r="4901" spans="1:9">
      <c r="A4901" s="3"/>
      <c r="B4901" s="6"/>
      <c r="G4901" s="3">
        <v>148408320</v>
      </c>
      <c r="H4901" s="6">
        <v>0</v>
      </c>
      <c r="I4901" s="6">
        <v>52831</v>
      </c>
    </row>
    <row r="4902" spans="1:9">
      <c r="A4902" s="3"/>
      <c r="B4902" s="6"/>
      <c r="G4902" s="3">
        <v>148458496</v>
      </c>
      <c r="H4902" s="6">
        <v>4.99</v>
      </c>
      <c r="I4902" s="6">
        <v>2843</v>
      </c>
    </row>
    <row r="4903" spans="1:9">
      <c r="A4903" s="3"/>
      <c r="B4903" s="6"/>
      <c r="G4903" s="3">
        <v>148481024</v>
      </c>
      <c r="H4903" s="6">
        <v>0</v>
      </c>
      <c r="I4903" s="6">
        <v>0</v>
      </c>
    </row>
    <row r="4904" spans="1:9">
      <c r="A4904" s="3"/>
      <c r="B4904" s="6"/>
      <c r="G4904" s="3">
        <v>148507648</v>
      </c>
      <c r="H4904" s="6">
        <v>0</v>
      </c>
      <c r="I4904" s="6">
        <v>7656</v>
      </c>
    </row>
    <row r="4905" spans="1:9">
      <c r="A4905" s="3"/>
      <c r="B4905" s="6"/>
      <c r="G4905" s="3">
        <v>148612096</v>
      </c>
      <c r="H4905" s="6">
        <v>0</v>
      </c>
      <c r="I4905" s="6">
        <v>7002</v>
      </c>
    </row>
    <row r="4906" spans="1:9">
      <c r="A4906" s="3"/>
      <c r="B4906" s="6"/>
      <c r="G4906" s="3">
        <v>148629504</v>
      </c>
      <c r="H4906" s="6">
        <v>0</v>
      </c>
      <c r="I4906" s="6">
        <v>35711</v>
      </c>
    </row>
    <row r="4907" spans="1:9">
      <c r="A4907" s="3"/>
      <c r="B4907" s="6"/>
      <c r="G4907" s="3">
        <v>148648960</v>
      </c>
      <c r="H4907" s="6">
        <v>0</v>
      </c>
      <c r="I4907" s="6">
        <v>823</v>
      </c>
    </row>
    <row r="4908" spans="1:9">
      <c r="A4908" s="3"/>
      <c r="B4908" s="6"/>
      <c r="G4908" s="3">
        <v>148738048</v>
      </c>
      <c r="H4908" s="6">
        <v>0</v>
      </c>
      <c r="I4908" s="6">
        <v>108</v>
      </c>
    </row>
    <row r="4909" spans="1:9">
      <c r="A4909" s="3"/>
      <c r="B4909" s="6"/>
      <c r="G4909" s="3">
        <v>148776960</v>
      </c>
      <c r="H4909" s="6">
        <v>0</v>
      </c>
      <c r="I4909" s="6">
        <v>10871</v>
      </c>
    </row>
    <row r="4910" spans="1:9">
      <c r="A4910" s="3"/>
      <c r="B4910" s="6"/>
      <c r="G4910" s="3">
        <v>148799488</v>
      </c>
      <c r="H4910" s="6">
        <v>0</v>
      </c>
      <c r="I4910" s="6">
        <v>18482</v>
      </c>
    </row>
    <row r="4911" spans="1:9">
      <c r="A4911" s="3"/>
      <c r="B4911" s="6"/>
      <c r="G4911" s="3">
        <v>148815872</v>
      </c>
      <c r="H4911" s="6">
        <v>0</v>
      </c>
      <c r="I4911" s="6">
        <v>999</v>
      </c>
    </row>
    <row r="4912" spans="1:9">
      <c r="A4912" s="3"/>
      <c r="B4912" s="6"/>
      <c r="G4912" s="3">
        <v>148888576</v>
      </c>
      <c r="H4912" s="6">
        <v>0</v>
      </c>
      <c r="I4912" s="6">
        <v>154</v>
      </c>
    </row>
    <row r="4913" spans="1:9">
      <c r="A4913" s="3"/>
      <c r="B4913" s="6"/>
      <c r="G4913" s="3">
        <v>149037056</v>
      </c>
      <c r="H4913" s="6">
        <v>0</v>
      </c>
      <c r="I4913" s="6">
        <v>3323</v>
      </c>
    </row>
    <row r="4914" spans="1:9">
      <c r="A4914" s="3"/>
      <c r="B4914" s="6"/>
      <c r="G4914" s="3">
        <v>149073920</v>
      </c>
      <c r="H4914" s="6">
        <v>3.99</v>
      </c>
      <c r="I4914" s="6">
        <v>1016</v>
      </c>
    </row>
    <row r="4915" spans="1:9">
      <c r="A4915" s="3"/>
      <c r="B4915" s="6"/>
      <c r="G4915" s="3">
        <v>149087232</v>
      </c>
      <c r="H4915" s="6">
        <v>0</v>
      </c>
      <c r="I4915" s="6">
        <v>526</v>
      </c>
    </row>
    <row r="4916" spans="1:9">
      <c r="A4916" s="3"/>
      <c r="B4916" s="6"/>
      <c r="G4916" s="3">
        <v>149256192</v>
      </c>
      <c r="H4916" s="6">
        <v>0</v>
      </c>
      <c r="I4916" s="6">
        <v>2067</v>
      </c>
    </row>
    <row r="4917" spans="1:9">
      <c r="A4917" s="3"/>
      <c r="B4917" s="6"/>
      <c r="G4917" s="3">
        <v>149266432</v>
      </c>
      <c r="H4917" s="6">
        <v>0</v>
      </c>
      <c r="I4917" s="6">
        <v>567</v>
      </c>
    </row>
    <row r="4918" spans="1:9">
      <c r="A4918" s="3"/>
      <c r="B4918" s="6"/>
      <c r="G4918" s="3">
        <v>149340160</v>
      </c>
      <c r="H4918" s="6">
        <v>0</v>
      </c>
      <c r="I4918" s="6">
        <v>3936</v>
      </c>
    </row>
    <row r="4919" spans="1:9">
      <c r="A4919" s="3"/>
      <c r="B4919" s="6"/>
      <c r="G4919" s="3">
        <v>149391360</v>
      </c>
      <c r="H4919" s="6">
        <v>0</v>
      </c>
      <c r="I4919" s="6">
        <v>1701</v>
      </c>
    </row>
    <row r="4920" spans="1:9">
      <c r="A4920" s="3"/>
      <c r="B4920" s="6"/>
      <c r="G4920" s="3">
        <v>149407744</v>
      </c>
      <c r="H4920" s="6">
        <v>0</v>
      </c>
      <c r="I4920" s="6">
        <v>5464</v>
      </c>
    </row>
    <row r="4921" spans="1:9">
      <c r="A4921" s="3"/>
      <c r="B4921" s="6"/>
      <c r="G4921" s="3">
        <v>149436416</v>
      </c>
      <c r="H4921" s="6">
        <v>0</v>
      </c>
      <c r="I4921" s="6">
        <v>397</v>
      </c>
    </row>
    <row r="4922" spans="1:9">
      <c r="A4922" s="3"/>
      <c r="B4922" s="6"/>
      <c r="G4922" s="3">
        <v>149481472</v>
      </c>
      <c r="H4922" s="6">
        <v>0</v>
      </c>
      <c r="I4922" s="6">
        <v>32215</v>
      </c>
    </row>
    <row r="4923" spans="1:9">
      <c r="A4923" s="3"/>
      <c r="B4923" s="6"/>
      <c r="G4923" s="3">
        <v>149536768</v>
      </c>
      <c r="H4923" s="6">
        <v>4.99</v>
      </c>
      <c r="I4923" s="6">
        <v>17667</v>
      </c>
    </row>
    <row r="4924" spans="1:9">
      <c r="A4924" s="3"/>
      <c r="B4924" s="6"/>
      <c r="G4924" s="3">
        <v>149581824</v>
      </c>
      <c r="H4924" s="6">
        <v>3.99</v>
      </c>
      <c r="I4924" s="6">
        <v>15398</v>
      </c>
    </row>
    <row r="4925" spans="1:9">
      <c r="A4925" s="3"/>
      <c r="B4925" s="6"/>
      <c r="G4925" s="3">
        <v>149613568</v>
      </c>
      <c r="H4925" s="6">
        <v>0</v>
      </c>
      <c r="I4925" s="6">
        <v>7749</v>
      </c>
    </row>
    <row r="4926" spans="1:9">
      <c r="A4926" s="3"/>
      <c r="B4926" s="6"/>
      <c r="G4926" s="3">
        <v>149618688</v>
      </c>
      <c r="H4926" s="6">
        <v>2.99</v>
      </c>
      <c r="I4926" s="6">
        <v>409</v>
      </c>
    </row>
    <row r="4927" spans="1:9">
      <c r="A4927" s="3"/>
      <c r="B4927" s="6"/>
      <c r="G4927" s="3">
        <v>149715968</v>
      </c>
      <c r="H4927" s="6">
        <v>4.99</v>
      </c>
      <c r="I4927" s="6">
        <v>923</v>
      </c>
    </row>
    <row r="4928" spans="1:9">
      <c r="A4928" s="3"/>
      <c r="B4928" s="6"/>
      <c r="G4928" s="3">
        <v>149731328</v>
      </c>
      <c r="H4928" s="6">
        <v>0</v>
      </c>
      <c r="I4928" s="6">
        <v>553</v>
      </c>
    </row>
    <row r="4929" spans="1:9">
      <c r="A4929" s="3"/>
      <c r="B4929" s="6"/>
      <c r="G4929" s="3">
        <v>149757952</v>
      </c>
      <c r="H4929" s="6">
        <v>1.99</v>
      </c>
      <c r="I4929" s="6">
        <v>302</v>
      </c>
    </row>
    <row r="4930" spans="1:9">
      <c r="A4930" s="3"/>
      <c r="B4930" s="6"/>
      <c r="G4930" s="3">
        <v>149793792</v>
      </c>
      <c r="H4930" s="6">
        <v>0</v>
      </c>
      <c r="I4930" s="6">
        <v>9068</v>
      </c>
    </row>
    <row r="4931" spans="1:9">
      <c r="A4931" s="3"/>
      <c r="B4931" s="6"/>
      <c r="G4931" s="3">
        <v>149815296</v>
      </c>
      <c r="H4931" s="6">
        <v>0.99</v>
      </c>
      <c r="I4931" s="6">
        <v>763</v>
      </c>
    </row>
    <row r="4932" spans="1:9">
      <c r="A4932" s="3"/>
      <c r="B4932" s="6"/>
      <c r="G4932" s="3">
        <v>150025216</v>
      </c>
      <c r="H4932" s="6">
        <v>0</v>
      </c>
      <c r="I4932" s="6">
        <v>2102</v>
      </c>
    </row>
    <row r="4933" spans="1:9">
      <c r="A4933" s="3"/>
      <c r="B4933" s="6"/>
      <c r="G4933" s="3">
        <v>150040576</v>
      </c>
      <c r="H4933" s="6">
        <v>0</v>
      </c>
      <c r="I4933" s="6">
        <v>1170</v>
      </c>
    </row>
    <row r="4934" spans="1:9">
      <c r="A4934" s="3"/>
      <c r="B4934" s="6"/>
      <c r="G4934" s="3">
        <v>150128640</v>
      </c>
      <c r="H4934" s="6">
        <v>9.99</v>
      </c>
      <c r="I4934" s="6">
        <v>210</v>
      </c>
    </row>
    <row r="4935" spans="1:9">
      <c r="A4935" s="3"/>
      <c r="B4935" s="6"/>
      <c r="G4935" s="3">
        <v>150142976</v>
      </c>
      <c r="H4935" s="6">
        <v>0</v>
      </c>
      <c r="I4935" s="6">
        <v>2224</v>
      </c>
    </row>
    <row r="4936" spans="1:9">
      <c r="A4936" s="3"/>
      <c r="B4936" s="6"/>
      <c r="G4936" s="3">
        <v>150195200</v>
      </c>
      <c r="H4936" s="6">
        <v>4.99</v>
      </c>
      <c r="I4936" s="6">
        <v>8932</v>
      </c>
    </row>
    <row r="4937" spans="1:9">
      <c r="A4937" s="3"/>
      <c r="B4937" s="6"/>
      <c r="G4937" s="3">
        <v>150221824</v>
      </c>
      <c r="H4937" s="6">
        <v>4.99</v>
      </c>
      <c r="I4937" s="6">
        <v>6503</v>
      </c>
    </row>
    <row r="4938" spans="1:9">
      <c r="A4938" s="3"/>
      <c r="B4938" s="6"/>
      <c r="G4938" s="3">
        <v>150372352</v>
      </c>
      <c r="H4938" s="6">
        <v>0</v>
      </c>
      <c r="I4938" s="6">
        <v>737</v>
      </c>
    </row>
    <row r="4939" spans="1:9">
      <c r="A4939" s="3"/>
      <c r="B4939" s="6"/>
      <c r="G4939" s="3">
        <v>150384640</v>
      </c>
      <c r="H4939" s="6">
        <v>0</v>
      </c>
      <c r="I4939" s="6">
        <v>1946</v>
      </c>
    </row>
    <row r="4940" spans="1:9">
      <c r="A4940" s="3"/>
      <c r="B4940" s="6"/>
      <c r="G4940" s="3">
        <v>150419456</v>
      </c>
      <c r="H4940" s="6">
        <v>0</v>
      </c>
      <c r="I4940" s="6">
        <v>870</v>
      </c>
    </row>
    <row r="4941" spans="1:9">
      <c r="A4941" s="3"/>
      <c r="B4941" s="6"/>
      <c r="G4941" s="3">
        <v>150490112</v>
      </c>
      <c r="H4941" s="6">
        <v>0</v>
      </c>
      <c r="I4941" s="6">
        <v>0</v>
      </c>
    </row>
    <row r="4942" spans="1:9">
      <c r="A4942" s="3"/>
      <c r="B4942" s="6"/>
      <c r="G4942" s="3">
        <v>150532096</v>
      </c>
      <c r="H4942" s="6">
        <v>0</v>
      </c>
      <c r="I4942" s="6">
        <v>4577</v>
      </c>
    </row>
    <row r="4943" spans="1:9">
      <c r="A4943" s="3"/>
      <c r="B4943" s="6"/>
      <c r="G4943" s="3">
        <v>150564864</v>
      </c>
      <c r="H4943" s="6">
        <v>0</v>
      </c>
      <c r="I4943" s="6">
        <v>100</v>
      </c>
    </row>
    <row r="4944" spans="1:9">
      <c r="A4944" s="3"/>
      <c r="B4944" s="6"/>
      <c r="G4944" s="3">
        <v>150571008</v>
      </c>
      <c r="H4944" s="6">
        <v>0</v>
      </c>
      <c r="I4944" s="6">
        <v>8402</v>
      </c>
    </row>
    <row r="4945" spans="1:9">
      <c r="A4945" s="3"/>
      <c r="B4945" s="6"/>
      <c r="G4945" s="3">
        <v>150763520</v>
      </c>
      <c r="H4945" s="6">
        <v>7.99</v>
      </c>
      <c r="I4945" s="6">
        <v>0</v>
      </c>
    </row>
    <row r="4946" spans="1:9">
      <c r="A4946" s="3"/>
      <c r="B4946" s="6"/>
      <c r="G4946" s="3">
        <v>150765568</v>
      </c>
      <c r="H4946" s="6">
        <v>2.99</v>
      </c>
      <c r="I4946" s="6">
        <v>512</v>
      </c>
    </row>
    <row r="4947" spans="1:9">
      <c r="A4947" s="3"/>
      <c r="B4947" s="6"/>
      <c r="G4947" s="3">
        <v>150786048</v>
      </c>
      <c r="H4947" s="6">
        <v>0</v>
      </c>
      <c r="I4947" s="6">
        <v>4276</v>
      </c>
    </row>
    <row r="4948" spans="1:9">
      <c r="A4948" s="3"/>
      <c r="B4948" s="6"/>
      <c r="G4948" s="3">
        <v>150791168</v>
      </c>
      <c r="H4948" s="6">
        <v>0</v>
      </c>
      <c r="I4948" s="6">
        <v>126948</v>
      </c>
    </row>
    <row r="4949" spans="1:9">
      <c r="A4949" s="3"/>
      <c r="B4949" s="6"/>
      <c r="G4949" s="3">
        <v>150807552</v>
      </c>
      <c r="H4949" s="6">
        <v>0</v>
      </c>
      <c r="I4949" s="6">
        <v>2861</v>
      </c>
    </row>
    <row r="4950" spans="1:9">
      <c r="A4950" s="3"/>
      <c r="B4950" s="6"/>
      <c r="G4950" s="3">
        <v>150823936</v>
      </c>
      <c r="H4950" s="6">
        <v>0</v>
      </c>
      <c r="I4950" s="6">
        <v>158</v>
      </c>
    </row>
    <row r="4951" spans="1:9">
      <c r="A4951" s="3"/>
      <c r="B4951" s="6"/>
      <c r="G4951" s="3">
        <v>150849536</v>
      </c>
      <c r="H4951" s="6">
        <v>0.99</v>
      </c>
      <c r="I4951" s="6">
        <v>21</v>
      </c>
    </row>
    <row r="4952" spans="1:9">
      <c r="A4952" s="3"/>
      <c r="B4952" s="6"/>
      <c r="G4952" s="3">
        <v>150863872</v>
      </c>
      <c r="H4952" s="6">
        <v>0</v>
      </c>
      <c r="I4952" s="6">
        <v>46</v>
      </c>
    </row>
    <row r="4953" spans="1:9">
      <c r="A4953" s="3"/>
      <c r="B4953" s="6"/>
      <c r="G4953" s="3">
        <v>150966272</v>
      </c>
      <c r="H4953" s="6">
        <v>0</v>
      </c>
      <c r="I4953" s="6">
        <v>273</v>
      </c>
    </row>
    <row r="4954" spans="1:9">
      <c r="A4954" s="3"/>
      <c r="B4954" s="6"/>
      <c r="G4954" s="3">
        <v>150971392</v>
      </c>
      <c r="H4954" s="6">
        <v>4.99</v>
      </c>
      <c r="I4954" s="6">
        <v>44</v>
      </c>
    </row>
    <row r="4955" spans="1:9">
      <c r="A4955" s="3"/>
      <c r="B4955" s="6"/>
      <c r="G4955" s="3">
        <v>150988800</v>
      </c>
      <c r="H4955" s="6">
        <v>0</v>
      </c>
      <c r="I4955" s="6">
        <v>14505</v>
      </c>
    </row>
    <row r="4956" spans="1:9">
      <c r="A4956" s="3"/>
      <c r="B4956" s="6"/>
      <c r="G4956" s="3">
        <v>150992896</v>
      </c>
      <c r="H4956" s="6">
        <v>0</v>
      </c>
      <c r="I4956" s="6">
        <v>1122</v>
      </c>
    </row>
    <row r="4957" spans="1:9">
      <c r="A4957" s="3"/>
      <c r="B4957" s="6"/>
      <c r="G4957" s="3">
        <v>151109632</v>
      </c>
      <c r="H4957" s="6">
        <v>0</v>
      </c>
      <c r="I4957" s="6">
        <v>16116</v>
      </c>
    </row>
    <row r="4958" spans="1:9">
      <c r="A4958" s="3"/>
      <c r="B4958" s="6"/>
      <c r="G4958" s="3">
        <v>151115776</v>
      </c>
      <c r="H4958" s="6">
        <v>2.99</v>
      </c>
      <c r="I4958" s="6">
        <v>85</v>
      </c>
    </row>
    <row r="4959" spans="1:9">
      <c r="A4959" s="3"/>
      <c r="B4959" s="6"/>
      <c r="G4959" s="3">
        <v>151135232</v>
      </c>
      <c r="H4959" s="6">
        <v>0.99</v>
      </c>
      <c r="I4959" s="6">
        <v>254</v>
      </c>
    </row>
    <row r="4960" spans="1:9">
      <c r="A4960" s="3"/>
      <c r="B4960" s="6"/>
      <c r="G4960" s="3">
        <v>151153664</v>
      </c>
      <c r="H4960" s="6">
        <v>0</v>
      </c>
      <c r="I4960" s="6">
        <v>9635</v>
      </c>
    </row>
    <row r="4961" spans="1:9">
      <c r="A4961" s="3"/>
      <c r="B4961" s="6"/>
      <c r="G4961" s="3">
        <v>151161856</v>
      </c>
      <c r="H4961" s="6">
        <v>0</v>
      </c>
      <c r="I4961" s="6">
        <v>7511</v>
      </c>
    </row>
    <row r="4962" spans="1:9">
      <c r="A4962" s="3"/>
      <c r="B4962" s="6"/>
      <c r="G4962" s="3">
        <v>151254016</v>
      </c>
      <c r="H4962" s="6">
        <v>0</v>
      </c>
      <c r="I4962" s="6">
        <v>70926</v>
      </c>
    </row>
    <row r="4963" spans="1:9">
      <c r="A4963" s="3"/>
      <c r="B4963" s="6"/>
      <c r="G4963" s="3">
        <v>151349248</v>
      </c>
      <c r="H4963" s="6">
        <v>0</v>
      </c>
      <c r="I4963" s="6">
        <v>0</v>
      </c>
    </row>
    <row r="4964" spans="1:9">
      <c r="A4964" s="3"/>
      <c r="B4964" s="6"/>
      <c r="G4964" s="3">
        <v>151388160</v>
      </c>
      <c r="H4964" s="6">
        <v>0</v>
      </c>
      <c r="I4964" s="6">
        <v>10298</v>
      </c>
    </row>
    <row r="4965" spans="1:9">
      <c r="A4965" s="3"/>
      <c r="B4965" s="6"/>
      <c r="G4965" s="3">
        <v>151397376</v>
      </c>
      <c r="H4965" s="6">
        <v>0</v>
      </c>
      <c r="I4965" s="6">
        <v>81006</v>
      </c>
    </row>
    <row r="4966" spans="1:9">
      <c r="A4966" s="3"/>
      <c r="B4966" s="6"/>
      <c r="G4966" s="3">
        <v>151424000</v>
      </c>
      <c r="H4966" s="6">
        <v>0</v>
      </c>
      <c r="I4966" s="6">
        <v>61</v>
      </c>
    </row>
    <row r="4967" spans="1:9">
      <c r="A4967" s="3"/>
      <c r="B4967" s="6"/>
      <c r="G4967" s="3">
        <v>151451648</v>
      </c>
      <c r="H4967" s="6">
        <v>0</v>
      </c>
      <c r="I4967" s="6">
        <v>2024</v>
      </c>
    </row>
    <row r="4968" spans="1:9">
      <c r="A4968" s="3"/>
      <c r="B4968" s="6"/>
      <c r="G4968" s="3">
        <v>151453696</v>
      </c>
      <c r="H4968" s="6">
        <v>1.99</v>
      </c>
      <c r="I4968" s="6">
        <v>1135</v>
      </c>
    </row>
    <row r="4969" spans="1:9">
      <c r="A4969" s="3"/>
      <c r="B4969" s="6"/>
      <c r="G4969" s="3">
        <v>151469056</v>
      </c>
      <c r="H4969" s="6">
        <v>0.99</v>
      </c>
      <c r="I4969" s="6">
        <v>7</v>
      </c>
    </row>
    <row r="4970" spans="1:9">
      <c r="A4970" s="3"/>
      <c r="B4970" s="6"/>
      <c r="G4970" s="3">
        <v>151479296</v>
      </c>
      <c r="H4970" s="6">
        <v>0</v>
      </c>
      <c r="I4970" s="6">
        <v>110</v>
      </c>
    </row>
    <row r="4971" spans="1:9">
      <c r="A4971" s="3"/>
      <c r="B4971" s="6"/>
      <c r="G4971" s="3">
        <v>151481344</v>
      </c>
      <c r="H4971" s="6">
        <v>4.99</v>
      </c>
      <c r="I4971" s="6">
        <v>602</v>
      </c>
    </row>
    <row r="4972" spans="1:9">
      <c r="A4972" s="3"/>
      <c r="B4972" s="6"/>
      <c r="G4972" s="3">
        <v>151494656</v>
      </c>
      <c r="H4972" s="6">
        <v>0.99</v>
      </c>
      <c r="I4972" s="6">
        <v>0</v>
      </c>
    </row>
    <row r="4973" spans="1:9">
      <c r="A4973" s="3"/>
      <c r="B4973" s="6"/>
      <c r="G4973" s="3">
        <v>151495680</v>
      </c>
      <c r="H4973" s="6">
        <v>0</v>
      </c>
      <c r="I4973" s="6">
        <v>225</v>
      </c>
    </row>
    <row r="4974" spans="1:9">
      <c r="A4974" s="3"/>
      <c r="B4974" s="6"/>
      <c r="G4974" s="3">
        <v>151573504</v>
      </c>
      <c r="H4974" s="6">
        <v>0</v>
      </c>
      <c r="I4974" s="6">
        <v>334293</v>
      </c>
    </row>
    <row r="4975" spans="1:9">
      <c r="A4975" s="3"/>
      <c r="B4975" s="6"/>
      <c r="G4975" s="3">
        <v>151613440</v>
      </c>
      <c r="H4975" s="6">
        <v>2.99</v>
      </c>
      <c r="I4975" s="6">
        <v>2798</v>
      </c>
    </row>
    <row r="4976" spans="1:9">
      <c r="A4976" s="3"/>
      <c r="B4976" s="6"/>
      <c r="G4976" s="3">
        <v>151777280</v>
      </c>
      <c r="H4976" s="6">
        <v>0</v>
      </c>
      <c r="I4976" s="6">
        <v>58</v>
      </c>
    </row>
    <row r="4977" spans="1:9">
      <c r="A4977" s="3"/>
      <c r="B4977" s="6"/>
      <c r="G4977" s="3">
        <v>151864320</v>
      </c>
      <c r="H4977" s="6">
        <v>0</v>
      </c>
      <c r="I4977" s="6">
        <v>260965</v>
      </c>
    </row>
    <row r="4978" spans="1:9">
      <c r="A4978" s="3"/>
      <c r="B4978" s="6"/>
      <c r="G4978" s="3">
        <v>151880704</v>
      </c>
      <c r="H4978" s="6">
        <v>0</v>
      </c>
      <c r="I4978" s="6">
        <v>1</v>
      </c>
    </row>
    <row r="4979" spans="1:9">
      <c r="A4979" s="3"/>
      <c r="B4979" s="6"/>
      <c r="G4979" s="3">
        <v>151954432</v>
      </c>
      <c r="H4979" s="6">
        <v>1.99</v>
      </c>
      <c r="I4979" s="6">
        <v>3531</v>
      </c>
    </row>
    <row r="4980" spans="1:9">
      <c r="A4980" s="3"/>
      <c r="B4980" s="6"/>
      <c r="G4980" s="3">
        <v>151986176</v>
      </c>
      <c r="H4980" s="6">
        <v>0.99</v>
      </c>
      <c r="I4980" s="6">
        <v>120</v>
      </c>
    </row>
    <row r="4981" spans="1:9">
      <c r="A4981" s="3"/>
      <c r="B4981" s="6"/>
      <c r="G4981" s="3">
        <v>152071168</v>
      </c>
      <c r="H4981" s="6">
        <v>0</v>
      </c>
      <c r="I4981" s="6">
        <v>4162</v>
      </c>
    </row>
    <row r="4982" spans="1:9">
      <c r="A4982" s="3"/>
      <c r="B4982" s="6"/>
      <c r="G4982" s="3">
        <v>152133632</v>
      </c>
      <c r="H4982" s="6">
        <v>0</v>
      </c>
      <c r="I4982" s="6">
        <v>59</v>
      </c>
    </row>
    <row r="4983" spans="1:9">
      <c r="A4983" s="3"/>
      <c r="B4983" s="6"/>
      <c r="G4983" s="3">
        <v>152148992</v>
      </c>
      <c r="H4983" s="6">
        <v>0</v>
      </c>
      <c r="I4983" s="6">
        <v>544</v>
      </c>
    </row>
    <row r="4984" spans="1:9">
      <c r="A4984" s="3"/>
      <c r="B4984" s="6"/>
      <c r="G4984" s="3">
        <v>152170496</v>
      </c>
      <c r="H4984" s="6">
        <v>0</v>
      </c>
      <c r="I4984" s="6">
        <v>0</v>
      </c>
    </row>
    <row r="4985" spans="1:9">
      <c r="A4985" s="3"/>
      <c r="B4985" s="6"/>
      <c r="G4985" s="3">
        <v>152269824</v>
      </c>
      <c r="H4985" s="6">
        <v>1.99</v>
      </c>
      <c r="I4985" s="6">
        <v>23</v>
      </c>
    </row>
    <row r="4986" spans="1:9">
      <c r="A4986" s="3"/>
      <c r="B4986" s="6"/>
      <c r="G4986" s="3">
        <v>152671232</v>
      </c>
      <c r="H4986" s="6">
        <v>2.99</v>
      </c>
      <c r="I4986" s="6">
        <v>206</v>
      </c>
    </row>
    <row r="4987" spans="1:9">
      <c r="A4987" s="3"/>
      <c r="B4987" s="6"/>
      <c r="G4987" s="3">
        <v>152692736</v>
      </c>
      <c r="H4987" s="6">
        <v>0</v>
      </c>
      <c r="I4987" s="6">
        <v>1245</v>
      </c>
    </row>
    <row r="4988" spans="1:9">
      <c r="A4988" s="3"/>
      <c r="B4988" s="6"/>
      <c r="G4988" s="3">
        <v>152700928</v>
      </c>
      <c r="H4988" s="6">
        <v>0</v>
      </c>
      <c r="I4988" s="6">
        <v>507706</v>
      </c>
    </row>
    <row r="4989" spans="1:9">
      <c r="A4989" s="3"/>
      <c r="B4989" s="6"/>
      <c r="G4989" s="3">
        <v>152740864</v>
      </c>
      <c r="H4989" s="6">
        <v>15.99</v>
      </c>
      <c r="I4989" s="6">
        <v>27</v>
      </c>
    </row>
    <row r="4990" spans="1:9">
      <c r="A4990" s="3"/>
      <c r="B4990" s="6"/>
      <c r="G4990" s="3">
        <v>152903680</v>
      </c>
      <c r="H4990" s="6">
        <v>0</v>
      </c>
      <c r="I4990" s="6">
        <v>0</v>
      </c>
    </row>
    <row r="4991" spans="1:9">
      <c r="A4991" s="3"/>
      <c r="B4991" s="6"/>
      <c r="G4991" s="3">
        <v>153040896</v>
      </c>
      <c r="H4991" s="6">
        <v>0</v>
      </c>
      <c r="I4991" s="6">
        <v>19</v>
      </c>
    </row>
    <row r="4992" spans="1:9">
      <c r="A4992" s="3"/>
      <c r="B4992" s="6"/>
      <c r="G4992" s="3">
        <v>153064448</v>
      </c>
      <c r="H4992" s="6">
        <v>0</v>
      </c>
      <c r="I4992" s="6">
        <v>1114</v>
      </c>
    </row>
    <row r="4993" spans="1:9">
      <c r="A4993" s="3"/>
      <c r="B4993" s="6"/>
      <c r="G4993" s="3">
        <v>153074688</v>
      </c>
      <c r="H4993" s="6">
        <v>0</v>
      </c>
      <c r="I4993" s="6">
        <v>503230</v>
      </c>
    </row>
    <row r="4994" spans="1:9">
      <c r="A4994" s="3"/>
      <c r="B4994" s="6"/>
      <c r="G4994" s="3">
        <v>153100288</v>
      </c>
      <c r="H4994" s="6">
        <v>2.99</v>
      </c>
      <c r="I4994" s="6">
        <v>3473</v>
      </c>
    </row>
    <row r="4995" spans="1:9">
      <c r="A4995" s="3"/>
      <c r="B4995" s="6"/>
      <c r="G4995" s="3">
        <v>153125888</v>
      </c>
      <c r="H4995" s="6">
        <v>0</v>
      </c>
      <c r="I4995" s="6">
        <v>1235</v>
      </c>
    </row>
    <row r="4996" spans="1:9">
      <c r="A4996" s="3"/>
      <c r="B4996" s="6"/>
      <c r="G4996" s="3">
        <v>153300992</v>
      </c>
      <c r="H4996" s="6">
        <v>0</v>
      </c>
      <c r="I4996" s="6">
        <v>0</v>
      </c>
    </row>
    <row r="4997" spans="1:9">
      <c r="A4997" s="3"/>
      <c r="B4997" s="6"/>
      <c r="G4997" s="3">
        <v>153306112</v>
      </c>
      <c r="H4997" s="6">
        <v>0</v>
      </c>
      <c r="I4997" s="6">
        <v>30</v>
      </c>
    </row>
    <row r="4998" spans="1:9">
      <c r="A4998" s="3"/>
      <c r="B4998" s="6"/>
      <c r="G4998" s="3">
        <v>153385984</v>
      </c>
      <c r="H4998" s="6">
        <v>0</v>
      </c>
      <c r="I4998" s="6">
        <v>13241</v>
      </c>
    </row>
    <row r="4999" spans="1:9">
      <c r="A4999" s="3"/>
      <c r="B4999" s="6"/>
      <c r="G4999" s="3">
        <v>153457664</v>
      </c>
      <c r="H4999" s="6">
        <v>0</v>
      </c>
      <c r="I4999" s="6">
        <v>42</v>
      </c>
    </row>
    <row r="5000" spans="1:9">
      <c r="A5000" s="3"/>
      <c r="B5000" s="6"/>
      <c r="G5000" s="3">
        <v>153460736</v>
      </c>
      <c r="H5000" s="6">
        <v>0.99</v>
      </c>
      <c r="I5000" s="6">
        <v>49</v>
      </c>
    </row>
    <row r="5001" spans="1:9">
      <c r="A5001" s="3"/>
      <c r="B5001" s="6"/>
      <c r="G5001" s="3">
        <v>153513984</v>
      </c>
      <c r="H5001" s="6">
        <v>0</v>
      </c>
      <c r="I5001" s="6">
        <v>6282</v>
      </c>
    </row>
    <row r="5002" spans="1:9">
      <c r="A5002" s="3"/>
      <c r="B5002" s="6"/>
      <c r="G5002" s="3">
        <v>153575424</v>
      </c>
      <c r="H5002" s="6">
        <v>2.99</v>
      </c>
      <c r="I5002" s="6">
        <v>138</v>
      </c>
    </row>
    <row r="5003" spans="1:9">
      <c r="A5003" s="3"/>
      <c r="B5003" s="6"/>
      <c r="G5003" s="3">
        <v>153622528</v>
      </c>
      <c r="H5003" s="6">
        <v>0</v>
      </c>
      <c r="I5003" s="6">
        <v>277</v>
      </c>
    </row>
    <row r="5004" spans="1:9">
      <c r="A5004" s="3"/>
      <c r="B5004" s="6"/>
      <c r="G5004" s="3">
        <v>153664512</v>
      </c>
      <c r="H5004" s="6">
        <v>4.99</v>
      </c>
      <c r="I5004" s="6">
        <v>947</v>
      </c>
    </row>
    <row r="5005" spans="1:9">
      <c r="A5005" s="3"/>
      <c r="B5005" s="6"/>
      <c r="G5005" s="3">
        <v>153785344</v>
      </c>
      <c r="H5005" s="6">
        <v>0</v>
      </c>
      <c r="I5005" s="6">
        <v>0</v>
      </c>
    </row>
    <row r="5006" spans="1:9">
      <c r="A5006" s="3"/>
      <c r="B5006" s="6"/>
      <c r="G5006" s="3">
        <v>153812992</v>
      </c>
      <c r="H5006" s="6">
        <v>0.99</v>
      </c>
      <c r="I5006" s="6">
        <v>958</v>
      </c>
    </row>
    <row r="5007" spans="1:9">
      <c r="A5007" s="3"/>
      <c r="B5007" s="6"/>
      <c r="G5007" s="3">
        <v>153828352</v>
      </c>
      <c r="H5007" s="6">
        <v>0.99</v>
      </c>
      <c r="I5007" s="6">
        <v>1079</v>
      </c>
    </row>
    <row r="5008" spans="1:9">
      <c r="A5008" s="3"/>
      <c r="B5008" s="6"/>
      <c r="G5008" s="3">
        <v>153955328</v>
      </c>
      <c r="H5008" s="6">
        <v>0</v>
      </c>
      <c r="I5008" s="6">
        <v>241929</v>
      </c>
    </row>
    <row r="5009" spans="1:9">
      <c r="A5009" s="3"/>
      <c r="B5009" s="6"/>
      <c r="G5009" s="3">
        <v>153967616</v>
      </c>
      <c r="H5009" s="6">
        <v>0</v>
      </c>
      <c r="I5009" s="6">
        <v>16305</v>
      </c>
    </row>
    <row r="5010" spans="1:9">
      <c r="A5010" s="3"/>
      <c r="B5010" s="6"/>
      <c r="G5010" s="3">
        <v>154107904</v>
      </c>
      <c r="H5010" s="6">
        <v>0</v>
      </c>
      <c r="I5010" s="6">
        <v>10159</v>
      </c>
    </row>
    <row r="5011" spans="1:9">
      <c r="A5011" s="3"/>
      <c r="B5011" s="6"/>
      <c r="G5011" s="3">
        <v>154158080</v>
      </c>
      <c r="H5011" s="6">
        <v>0</v>
      </c>
      <c r="I5011" s="6">
        <v>1736</v>
      </c>
    </row>
    <row r="5012" spans="1:9">
      <c r="A5012" s="3"/>
      <c r="B5012" s="6"/>
      <c r="G5012" s="3">
        <v>154164224</v>
      </c>
      <c r="H5012" s="6">
        <v>0</v>
      </c>
      <c r="I5012" s="6">
        <v>14593</v>
      </c>
    </row>
    <row r="5013" spans="1:9">
      <c r="A5013" s="3"/>
      <c r="B5013" s="6"/>
      <c r="G5013" s="3">
        <v>154244096</v>
      </c>
      <c r="H5013" s="6">
        <v>0</v>
      </c>
      <c r="I5013" s="6">
        <v>3933</v>
      </c>
    </row>
    <row r="5014" spans="1:9">
      <c r="A5014" s="3"/>
      <c r="B5014" s="6"/>
      <c r="G5014" s="3">
        <v>154318848</v>
      </c>
      <c r="H5014" s="6">
        <v>0</v>
      </c>
      <c r="I5014" s="6">
        <v>33808</v>
      </c>
    </row>
    <row r="5015" spans="1:9">
      <c r="A5015" s="3"/>
      <c r="B5015" s="6"/>
      <c r="G5015" s="3">
        <v>154353664</v>
      </c>
      <c r="H5015" s="6">
        <v>2.99</v>
      </c>
      <c r="I5015" s="6">
        <v>527</v>
      </c>
    </row>
    <row r="5016" spans="1:9">
      <c r="A5016" s="3"/>
      <c r="B5016" s="6"/>
      <c r="G5016" s="3">
        <v>154361856</v>
      </c>
      <c r="H5016" s="6">
        <v>0</v>
      </c>
      <c r="I5016" s="6">
        <v>9699</v>
      </c>
    </row>
    <row r="5017" spans="1:9">
      <c r="A5017" s="3"/>
      <c r="B5017" s="6"/>
      <c r="G5017" s="3">
        <v>154455040</v>
      </c>
      <c r="H5017" s="6">
        <v>0</v>
      </c>
      <c r="I5017" s="6">
        <v>316</v>
      </c>
    </row>
    <row r="5018" spans="1:9">
      <c r="A5018" s="3"/>
      <c r="B5018" s="6"/>
      <c r="G5018" s="3">
        <v>154507264</v>
      </c>
      <c r="H5018" s="6">
        <v>0</v>
      </c>
      <c r="I5018" s="6">
        <v>43877</v>
      </c>
    </row>
    <row r="5019" spans="1:9">
      <c r="A5019" s="3"/>
      <c r="B5019" s="6"/>
      <c r="G5019" s="3">
        <v>154515456</v>
      </c>
      <c r="H5019" s="6">
        <v>0</v>
      </c>
      <c r="I5019" s="6">
        <v>0</v>
      </c>
    </row>
    <row r="5020" spans="1:9">
      <c r="A5020" s="3"/>
      <c r="B5020" s="6"/>
      <c r="G5020" s="3">
        <v>154551296</v>
      </c>
      <c r="H5020" s="6">
        <v>0</v>
      </c>
      <c r="I5020" s="6">
        <v>745</v>
      </c>
    </row>
    <row r="5021" spans="1:9">
      <c r="A5021" s="3"/>
      <c r="B5021" s="6"/>
      <c r="G5021" s="3">
        <v>154600448</v>
      </c>
      <c r="H5021" s="6">
        <v>0</v>
      </c>
      <c r="I5021" s="6">
        <v>2394</v>
      </c>
    </row>
    <row r="5022" spans="1:9">
      <c r="A5022" s="3"/>
      <c r="B5022" s="6"/>
      <c r="G5022" s="3">
        <v>154710016</v>
      </c>
      <c r="H5022" s="6">
        <v>0</v>
      </c>
      <c r="I5022" s="6">
        <v>391</v>
      </c>
    </row>
    <row r="5023" spans="1:9">
      <c r="A5023" s="3"/>
      <c r="B5023" s="6"/>
      <c r="G5023" s="3">
        <v>154832896</v>
      </c>
      <c r="H5023" s="6">
        <v>0</v>
      </c>
      <c r="I5023" s="6">
        <v>4302</v>
      </c>
    </row>
    <row r="5024" spans="1:9">
      <c r="A5024" s="3"/>
      <c r="B5024" s="6"/>
      <c r="G5024" s="3">
        <v>154840064</v>
      </c>
      <c r="H5024" s="6">
        <v>0</v>
      </c>
      <c r="I5024" s="6">
        <v>4618</v>
      </c>
    </row>
    <row r="5025" spans="1:9">
      <c r="A5025" s="3"/>
      <c r="B5025" s="6"/>
      <c r="G5025" s="3">
        <v>154898432</v>
      </c>
      <c r="H5025" s="6">
        <v>0</v>
      </c>
      <c r="I5025" s="6">
        <v>1404</v>
      </c>
    </row>
    <row r="5026" spans="1:9">
      <c r="A5026" s="3"/>
      <c r="B5026" s="6"/>
      <c r="G5026" s="3">
        <v>154910720</v>
      </c>
      <c r="H5026" s="6">
        <v>0</v>
      </c>
      <c r="I5026" s="6">
        <v>306</v>
      </c>
    </row>
    <row r="5027" spans="1:9">
      <c r="A5027" s="3"/>
      <c r="B5027" s="6"/>
      <c r="G5027" s="3">
        <v>154999808</v>
      </c>
      <c r="H5027" s="6">
        <v>0</v>
      </c>
      <c r="I5027" s="6">
        <v>2471</v>
      </c>
    </row>
    <row r="5028" spans="1:9">
      <c r="A5028" s="3"/>
      <c r="B5028" s="6"/>
      <c r="G5028" s="3">
        <v>155365376</v>
      </c>
      <c r="H5028" s="6">
        <v>0</v>
      </c>
      <c r="I5028" s="6">
        <v>11785</v>
      </c>
    </row>
    <row r="5029" spans="1:9">
      <c r="A5029" s="3"/>
      <c r="B5029" s="6"/>
      <c r="G5029" s="3">
        <v>155367424</v>
      </c>
      <c r="H5029" s="6">
        <v>0</v>
      </c>
      <c r="I5029" s="6">
        <v>0</v>
      </c>
    </row>
    <row r="5030" spans="1:9">
      <c r="A5030" s="3"/>
      <c r="B5030" s="6"/>
      <c r="G5030" s="3">
        <v>155375616</v>
      </c>
      <c r="H5030" s="6">
        <v>0</v>
      </c>
      <c r="I5030" s="6">
        <v>261</v>
      </c>
    </row>
    <row r="5031" spans="1:9">
      <c r="A5031" s="3"/>
      <c r="B5031" s="6"/>
      <c r="G5031" s="3">
        <v>155480064</v>
      </c>
      <c r="H5031" s="6">
        <v>0</v>
      </c>
      <c r="I5031" s="6">
        <v>12</v>
      </c>
    </row>
    <row r="5032" spans="1:9">
      <c r="A5032" s="3"/>
      <c r="B5032" s="6"/>
      <c r="G5032" s="3">
        <v>155508736</v>
      </c>
      <c r="H5032" s="6">
        <v>0</v>
      </c>
      <c r="I5032" s="6">
        <v>0</v>
      </c>
    </row>
    <row r="5033" spans="1:9">
      <c r="A5033" s="3"/>
      <c r="B5033" s="6"/>
      <c r="G5033" s="3">
        <v>155593728</v>
      </c>
      <c r="H5033" s="6">
        <v>0</v>
      </c>
      <c r="I5033" s="6">
        <v>16849</v>
      </c>
    </row>
    <row r="5034" spans="1:9">
      <c r="A5034" s="3"/>
      <c r="B5034" s="6"/>
      <c r="G5034" s="3">
        <v>155706368</v>
      </c>
      <c r="H5034" s="6">
        <v>0</v>
      </c>
      <c r="I5034" s="6">
        <v>79</v>
      </c>
    </row>
    <row r="5035" spans="1:9">
      <c r="A5035" s="3"/>
      <c r="B5035" s="6"/>
      <c r="G5035" s="3">
        <v>155712512</v>
      </c>
      <c r="H5035" s="6">
        <v>0</v>
      </c>
      <c r="I5035" s="6">
        <v>34</v>
      </c>
    </row>
    <row r="5036" spans="1:9">
      <c r="A5036" s="3"/>
      <c r="B5036" s="6"/>
      <c r="G5036" s="3">
        <v>155857920</v>
      </c>
      <c r="H5036" s="6">
        <v>0</v>
      </c>
      <c r="I5036" s="6">
        <v>162</v>
      </c>
    </row>
    <row r="5037" spans="1:9">
      <c r="A5037" s="3"/>
      <c r="B5037" s="6"/>
      <c r="G5037" s="3">
        <v>155984896</v>
      </c>
      <c r="H5037" s="6">
        <v>0</v>
      </c>
      <c r="I5037" s="6">
        <v>149</v>
      </c>
    </row>
    <row r="5038" spans="1:9">
      <c r="A5038" s="3"/>
      <c r="B5038" s="6"/>
      <c r="G5038" s="3">
        <v>156017664</v>
      </c>
      <c r="H5038" s="6">
        <v>0</v>
      </c>
      <c r="I5038" s="6">
        <v>1862</v>
      </c>
    </row>
    <row r="5039" spans="1:9">
      <c r="A5039" s="3"/>
      <c r="B5039" s="6"/>
      <c r="G5039" s="3">
        <v>156032000</v>
      </c>
      <c r="H5039" s="6">
        <v>0</v>
      </c>
      <c r="I5039" s="6">
        <v>0</v>
      </c>
    </row>
    <row r="5040" spans="1:9">
      <c r="A5040" s="3"/>
      <c r="B5040" s="6"/>
      <c r="G5040" s="3">
        <v>156038144</v>
      </c>
      <c r="H5040" s="6">
        <v>0</v>
      </c>
      <c r="I5040" s="6">
        <v>706110</v>
      </c>
    </row>
    <row r="5041" spans="1:9">
      <c r="A5041" s="3"/>
      <c r="B5041" s="6"/>
      <c r="G5041" s="3">
        <v>156082176</v>
      </c>
      <c r="H5041" s="6">
        <v>2.99</v>
      </c>
      <c r="I5041" s="6">
        <v>845</v>
      </c>
    </row>
    <row r="5042" spans="1:9">
      <c r="A5042" s="3"/>
      <c r="B5042" s="6"/>
      <c r="G5042" s="3">
        <v>156213248</v>
      </c>
      <c r="H5042" s="6">
        <v>0</v>
      </c>
      <c r="I5042" s="6">
        <v>69</v>
      </c>
    </row>
    <row r="5043" spans="1:9">
      <c r="A5043" s="3"/>
      <c r="B5043" s="6"/>
      <c r="G5043" s="3">
        <v>156247040</v>
      </c>
      <c r="H5043" s="6">
        <v>2.99</v>
      </c>
      <c r="I5043" s="6">
        <v>625</v>
      </c>
    </row>
    <row r="5044" spans="1:9">
      <c r="A5044" s="3"/>
      <c r="B5044" s="6"/>
      <c r="G5044" s="3">
        <v>156249088</v>
      </c>
      <c r="H5044" s="6">
        <v>0</v>
      </c>
      <c r="I5044" s="6">
        <v>0</v>
      </c>
    </row>
    <row r="5045" spans="1:9">
      <c r="A5045" s="3"/>
      <c r="B5045" s="6"/>
      <c r="G5045" s="3">
        <v>156360704</v>
      </c>
      <c r="H5045" s="6">
        <v>0.99</v>
      </c>
      <c r="I5045" s="6">
        <v>327</v>
      </c>
    </row>
    <row r="5046" spans="1:9">
      <c r="A5046" s="3"/>
      <c r="B5046" s="6"/>
      <c r="G5046" s="3">
        <v>156446720</v>
      </c>
      <c r="H5046" s="6">
        <v>0</v>
      </c>
      <c r="I5046" s="6">
        <v>89</v>
      </c>
    </row>
    <row r="5047" spans="1:9">
      <c r="A5047" s="3"/>
      <c r="B5047" s="6"/>
      <c r="G5047" s="3">
        <v>156505088</v>
      </c>
      <c r="H5047" s="6">
        <v>2.99</v>
      </c>
      <c r="I5047" s="6">
        <v>78</v>
      </c>
    </row>
    <row r="5048" spans="1:9">
      <c r="A5048" s="3"/>
      <c r="B5048" s="6"/>
      <c r="G5048" s="3">
        <v>156507136</v>
      </c>
      <c r="H5048" s="6">
        <v>0</v>
      </c>
      <c r="I5048" s="6">
        <v>7</v>
      </c>
    </row>
    <row r="5049" spans="1:9">
      <c r="A5049" s="3"/>
      <c r="B5049" s="6"/>
      <c r="G5049" s="3">
        <v>156652544</v>
      </c>
      <c r="H5049" s="6">
        <v>0</v>
      </c>
      <c r="I5049" s="6">
        <v>1697</v>
      </c>
    </row>
    <row r="5050" spans="1:9">
      <c r="A5050" s="3"/>
      <c r="B5050" s="6"/>
      <c r="G5050" s="3">
        <v>157003776</v>
      </c>
      <c r="H5050" s="6">
        <v>0.99</v>
      </c>
      <c r="I5050" s="6">
        <v>206</v>
      </c>
    </row>
    <row r="5051" spans="1:9">
      <c r="A5051" s="3"/>
      <c r="B5051" s="6"/>
      <c r="G5051" s="3">
        <v>157179904</v>
      </c>
      <c r="H5051" s="6">
        <v>2.99</v>
      </c>
      <c r="I5051" s="6">
        <v>3821</v>
      </c>
    </row>
    <row r="5052" spans="1:9">
      <c r="A5052" s="3"/>
      <c r="B5052" s="6"/>
      <c r="G5052" s="3">
        <v>157290496</v>
      </c>
      <c r="H5052" s="6">
        <v>4.99</v>
      </c>
      <c r="I5052" s="6">
        <v>2125</v>
      </c>
    </row>
    <row r="5053" spans="1:9">
      <c r="A5053" s="3"/>
      <c r="B5053" s="6"/>
      <c r="G5053" s="3">
        <v>157344768</v>
      </c>
      <c r="H5053" s="6">
        <v>0</v>
      </c>
      <c r="I5053" s="6">
        <v>23910</v>
      </c>
    </row>
    <row r="5054" spans="1:9">
      <c r="A5054" s="3"/>
      <c r="B5054" s="6"/>
      <c r="G5054" s="3">
        <v>157370368</v>
      </c>
      <c r="H5054" s="6">
        <v>2.99</v>
      </c>
      <c r="I5054" s="6">
        <v>2231</v>
      </c>
    </row>
    <row r="5055" spans="1:9">
      <c r="A5055" s="3"/>
      <c r="B5055" s="6"/>
      <c r="G5055" s="3">
        <v>157441024</v>
      </c>
      <c r="H5055" s="6">
        <v>2.99</v>
      </c>
      <c r="I5055" s="6">
        <v>158</v>
      </c>
    </row>
    <row r="5056" spans="1:9">
      <c r="A5056" s="3"/>
      <c r="B5056" s="6"/>
      <c r="G5056" s="3">
        <v>157521920</v>
      </c>
      <c r="H5056" s="6">
        <v>2.99</v>
      </c>
      <c r="I5056" s="6">
        <v>83</v>
      </c>
    </row>
    <row r="5057" spans="1:9">
      <c r="A5057" s="3"/>
      <c r="B5057" s="6"/>
      <c r="G5057" s="3">
        <v>157528064</v>
      </c>
      <c r="H5057" s="6">
        <v>0.99</v>
      </c>
      <c r="I5057" s="6">
        <v>806</v>
      </c>
    </row>
    <row r="5058" spans="1:9">
      <c r="A5058" s="3"/>
      <c r="B5058" s="6"/>
      <c r="G5058" s="3">
        <v>157572096</v>
      </c>
      <c r="H5058" s="6">
        <v>3.99</v>
      </c>
      <c r="I5058" s="6">
        <v>824</v>
      </c>
    </row>
    <row r="5059" spans="1:9">
      <c r="A5059" s="3"/>
      <c r="B5059" s="6"/>
      <c r="G5059" s="3">
        <v>157614080</v>
      </c>
      <c r="H5059" s="6">
        <v>0</v>
      </c>
      <c r="I5059" s="6">
        <v>6116</v>
      </c>
    </row>
    <row r="5060" spans="1:9">
      <c r="A5060" s="3"/>
      <c r="B5060" s="6"/>
      <c r="G5060" s="3">
        <v>157625344</v>
      </c>
      <c r="H5060" s="6">
        <v>0</v>
      </c>
      <c r="I5060" s="6">
        <v>34428</v>
      </c>
    </row>
    <row r="5061" spans="1:9">
      <c r="A5061" s="3"/>
      <c r="B5061" s="6"/>
      <c r="G5061" s="3">
        <v>157679616</v>
      </c>
      <c r="H5061" s="6">
        <v>0</v>
      </c>
      <c r="I5061" s="6">
        <v>298</v>
      </c>
    </row>
    <row r="5062" spans="1:9">
      <c r="A5062" s="3"/>
      <c r="B5062" s="6"/>
      <c r="G5062" s="3">
        <v>157717504</v>
      </c>
      <c r="H5062" s="6">
        <v>0</v>
      </c>
      <c r="I5062" s="6">
        <v>0</v>
      </c>
    </row>
    <row r="5063" spans="1:9">
      <c r="A5063" s="3"/>
      <c r="B5063" s="6"/>
      <c r="G5063" s="3">
        <v>157835264</v>
      </c>
      <c r="H5063" s="6">
        <v>0</v>
      </c>
      <c r="I5063" s="6">
        <v>4499</v>
      </c>
    </row>
    <row r="5064" spans="1:9">
      <c r="A5064" s="3"/>
      <c r="B5064" s="6"/>
      <c r="G5064" s="3">
        <v>157851648</v>
      </c>
      <c r="H5064" s="6">
        <v>0</v>
      </c>
      <c r="I5064" s="6">
        <v>386521</v>
      </c>
    </row>
    <row r="5065" spans="1:9">
      <c r="A5065" s="3"/>
      <c r="B5065" s="6"/>
      <c r="G5065" s="3">
        <v>157871104</v>
      </c>
      <c r="H5065" s="6">
        <v>0</v>
      </c>
      <c r="I5065" s="6">
        <v>584</v>
      </c>
    </row>
    <row r="5066" spans="1:9">
      <c r="A5066" s="3"/>
      <c r="B5066" s="6"/>
      <c r="G5066" s="3">
        <v>157950976</v>
      </c>
      <c r="H5066" s="6">
        <v>0</v>
      </c>
      <c r="I5066" s="6">
        <v>46922</v>
      </c>
    </row>
    <row r="5067" spans="1:9">
      <c r="A5067" s="3"/>
      <c r="B5067" s="6"/>
      <c r="G5067" s="3">
        <v>158025728</v>
      </c>
      <c r="H5067" s="6">
        <v>0</v>
      </c>
      <c r="I5067" s="6">
        <v>295211</v>
      </c>
    </row>
    <row r="5068" spans="1:9">
      <c r="A5068" s="3"/>
      <c r="B5068" s="6"/>
      <c r="G5068" s="3">
        <v>158244864</v>
      </c>
      <c r="H5068" s="6">
        <v>0</v>
      </c>
      <c r="I5068" s="6">
        <v>1728</v>
      </c>
    </row>
    <row r="5069" spans="1:9">
      <c r="A5069" s="3"/>
      <c r="B5069" s="6"/>
      <c r="G5069" s="3">
        <v>158268416</v>
      </c>
      <c r="H5069" s="6">
        <v>0</v>
      </c>
      <c r="I5069" s="6">
        <v>2557</v>
      </c>
    </row>
    <row r="5070" spans="1:9">
      <c r="A5070" s="3"/>
      <c r="B5070" s="6"/>
      <c r="G5070" s="3">
        <v>158416896</v>
      </c>
      <c r="H5070" s="6">
        <v>2.99</v>
      </c>
      <c r="I5070" s="6">
        <v>2254</v>
      </c>
    </row>
    <row r="5071" spans="1:9">
      <c r="A5071" s="3"/>
      <c r="B5071" s="6"/>
      <c r="G5071" s="3">
        <v>158535680</v>
      </c>
      <c r="H5071" s="6">
        <v>0</v>
      </c>
      <c r="I5071" s="6">
        <v>127</v>
      </c>
    </row>
    <row r="5072" spans="1:9">
      <c r="A5072" s="3"/>
      <c r="B5072" s="6"/>
      <c r="G5072" s="3">
        <v>158578688</v>
      </c>
      <c r="H5072" s="6">
        <v>0</v>
      </c>
      <c r="I5072" s="6">
        <v>161065</v>
      </c>
    </row>
    <row r="5073" spans="1:9">
      <c r="A5073" s="3"/>
      <c r="B5073" s="6"/>
      <c r="G5073" s="3">
        <v>158641152</v>
      </c>
      <c r="H5073" s="6">
        <v>0</v>
      </c>
      <c r="I5073" s="6">
        <v>1238</v>
      </c>
    </row>
    <row r="5074" spans="1:9">
      <c r="A5074" s="3"/>
      <c r="B5074" s="6"/>
      <c r="G5074" s="3">
        <v>158947328</v>
      </c>
      <c r="H5074" s="6">
        <v>0</v>
      </c>
      <c r="I5074" s="6">
        <v>3340</v>
      </c>
    </row>
    <row r="5075" spans="1:9">
      <c r="A5075" s="3"/>
      <c r="B5075" s="6"/>
      <c r="G5075" s="3">
        <v>159013888</v>
      </c>
      <c r="H5075" s="6">
        <v>4.99</v>
      </c>
      <c r="I5075" s="6">
        <v>11</v>
      </c>
    </row>
    <row r="5076" spans="1:9">
      <c r="A5076" s="3"/>
      <c r="B5076" s="6"/>
      <c r="G5076" s="3">
        <v>159130624</v>
      </c>
      <c r="H5076" s="6">
        <v>0</v>
      </c>
      <c r="I5076" s="6">
        <v>0</v>
      </c>
    </row>
    <row r="5077" spans="1:9">
      <c r="A5077" s="3"/>
      <c r="B5077" s="6"/>
      <c r="G5077" s="3">
        <v>159161344</v>
      </c>
      <c r="H5077" s="6">
        <v>1.99</v>
      </c>
      <c r="I5077" s="6">
        <v>4553</v>
      </c>
    </row>
    <row r="5078" spans="1:9">
      <c r="A5078" s="3"/>
      <c r="B5078" s="6"/>
      <c r="G5078" s="3">
        <v>159403008</v>
      </c>
      <c r="H5078" s="6">
        <v>2.99</v>
      </c>
      <c r="I5078" s="6">
        <v>124</v>
      </c>
    </row>
    <row r="5079" spans="1:9">
      <c r="A5079" s="3"/>
      <c r="B5079" s="6"/>
      <c r="G5079" s="3">
        <v>159452160</v>
      </c>
      <c r="H5079" s="6">
        <v>3.99</v>
      </c>
      <c r="I5079" s="6">
        <v>1187</v>
      </c>
    </row>
    <row r="5080" spans="1:9">
      <c r="A5080" s="3"/>
      <c r="B5080" s="6"/>
      <c r="G5080" s="3">
        <v>159574016</v>
      </c>
      <c r="H5080" s="6">
        <v>0.99</v>
      </c>
      <c r="I5080" s="6">
        <v>0</v>
      </c>
    </row>
    <row r="5081" spans="1:9">
      <c r="A5081" s="3"/>
      <c r="B5081" s="6"/>
      <c r="G5081" s="3">
        <v>159752192</v>
      </c>
      <c r="H5081" s="6">
        <v>0</v>
      </c>
      <c r="I5081" s="6">
        <v>639</v>
      </c>
    </row>
    <row r="5082" spans="1:9">
      <c r="A5082" s="3"/>
      <c r="B5082" s="6"/>
      <c r="G5082" s="3">
        <v>159918080</v>
      </c>
      <c r="H5082" s="6">
        <v>2.99</v>
      </c>
      <c r="I5082" s="6">
        <v>153</v>
      </c>
    </row>
    <row r="5083" spans="1:9">
      <c r="A5083" s="3"/>
      <c r="B5083" s="6"/>
      <c r="G5083" s="3">
        <v>160124928</v>
      </c>
      <c r="H5083" s="6">
        <v>0</v>
      </c>
      <c r="I5083" s="6">
        <v>15554</v>
      </c>
    </row>
    <row r="5084" spans="1:9">
      <c r="A5084" s="3"/>
      <c r="B5084" s="6"/>
      <c r="G5084" s="3">
        <v>160161792</v>
      </c>
      <c r="H5084" s="6">
        <v>0</v>
      </c>
      <c r="I5084" s="6">
        <v>1</v>
      </c>
    </row>
    <row r="5085" spans="1:9">
      <c r="A5085" s="3"/>
      <c r="B5085" s="6"/>
      <c r="G5085" s="3">
        <v>160192512</v>
      </c>
      <c r="H5085" s="6">
        <v>1.99</v>
      </c>
      <c r="I5085" s="6">
        <v>834</v>
      </c>
    </row>
    <row r="5086" spans="1:9">
      <c r="A5086" s="3"/>
      <c r="B5086" s="6"/>
      <c r="G5086" s="3">
        <v>160215040</v>
      </c>
      <c r="H5086" s="6">
        <v>0</v>
      </c>
      <c r="I5086" s="6">
        <v>88742</v>
      </c>
    </row>
    <row r="5087" spans="1:9">
      <c r="A5087" s="3"/>
      <c r="B5087" s="6"/>
      <c r="G5087" s="3">
        <v>160265216</v>
      </c>
      <c r="H5087" s="6">
        <v>0</v>
      </c>
      <c r="I5087" s="6">
        <v>200</v>
      </c>
    </row>
    <row r="5088" spans="1:9">
      <c r="A5088" s="3"/>
      <c r="B5088" s="6"/>
      <c r="G5088" s="3">
        <v>160277504</v>
      </c>
      <c r="H5088" s="6">
        <v>0</v>
      </c>
      <c r="I5088" s="6">
        <v>71</v>
      </c>
    </row>
    <row r="5089" spans="1:9">
      <c r="A5089" s="3"/>
      <c r="B5089" s="6"/>
      <c r="G5089" s="3">
        <v>160301056</v>
      </c>
      <c r="H5089" s="6">
        <v>0</v>
      </c>
      <c r="I5089" s="6">
        <v>447</v>
      </c>
    </row>
    <row r="5090" spans="1:9">
      <c r="A5090" s="3"/>
      <c r="B5090" s="6"/>
      <c r="G5090" s="3">
        <v>160313344</v>
      </c>
      <c r="H5090" s="6">
        <v>0</v>
      </c>
      <c r="I5090" s="6">
        <v>100</v>
      </c>
    </row>
    <row r="5091" spans="1:9">
      <c r="A5091" s="3"/>
      <c r="B5091" s="6"/>
      <c r="G5091" s="3">
        <v>160321536</v>
      </c>
      <c r="H5091" s="6">
        <v>0</v>
      </c>
      <c r="I5091" s="6">
        <v>24507</v>
      </c>
    </row>
    <row r="5092" spans="1:9">
      <c r="A5092" s="3"/>
      <c r="B5092" s="6"/>
      <c r="G5092" s="3">
        <v>160331776</v>
      </c>
      <c r="H5092" s="6">
        <v>4.99</v>
      </c>
      <c r="I5092" s="6">
        <v>35</v>
      </c>
    </row>
    <row r="5093" spans="1:9">
      <c r="A5093" s="3"/>
      <c r="B5093" s="6"/>
      <c r="G5093" s="3">
        <v>160432128</v>
      </c>
      <c r="H5093" s="6">
        <v>0.99</v>
      </c>
      <c r="I5093" s="6">
        <v>914</v>
      </c>
    </row>
    <row r="5094" spans="1:9">
      <c r="A5094" s="3"/>
      <c r="B5094" s="6"/>
      <c r="G5094" s="3">
        <v>160539648</v>
      </c>
      <c r="H5094" s="6">
        <v>0.99</v>
      </c>
      <c r="I5094" s="6">
        <v>978</v>
      </c>
    </row>
    <row r="5095" spans="1:9">
      <c r="A5095" s="3"/>
      <c r="B5095" s="6"/>
      <c r="G5095" s="3">
        <v>160764928</v>
      </c>
      <c r="H5095" s="6">
        <v>0</v>
      </c>
      <c r="I5095" s="6">
        <v>122</v>
      </c>
    </row>
    <row r="5096" spans="1:9">
      <c r="A5096" s="3"/>
      <c r="B5096" s="6"/>
      <c r="G5096" s="3">
        <v>160900096</v>
      </c>
      <c r="H5096" s="6">
        <v>0</v>
      </c>
      <c r="I5096" s="6">
        <v>57</v>
      </c>
    </row>
    <row r="5097" spans="1:9">
      <c r="A5097" s="3"/>
      <c r="B5097" s="6"/>
      <c r="G5097" s="3">
        <v>160925696</v>
      </c>
      <c r="H5097" s="6">
        <v>0</v>
      </c>
      <c r="I5097" s="6">
        <v>119773</v>
      </c>
    </row>
    <row r="5098" spans="1:9">
      <c r="A5098" s="3"/>
      <c r="B5098" s="6"/>
      <c r="G5098" s="3">
        <v>161026048</v>
      </c>
      <c r="H5098" s="6">
        <v>0</v>
      </c>
      <c r="I5098" s="6">
        <v>6841</v>
      </c>
    </row>
    <row r="5099" spans="1:9">
      <c r="A5099" s="3"/>
      <c r="B5099" s="6"/>
      <c r="G5099" s="3">
        <v>161055744</v>
      </c>
      <c r="H5099" s="6">
        <v>0</v>
      </c>
      <c r="I5099" s="6">
        <v>414</v>
      </c>
    </row>
    <row r="5100" spans="1:9">
      <c r="A5100" s="3"/>
      <c r="B5100" s="6"/>
      <c r="G5100" s="3">
        <v>161083392</v>
      </c>
      <c r="H5100" s="6">
        <v>0</v>
      </c>
      <c r="I5100" s="6">
        <v>7486</v>
      </c>
    </row>
    <row r="5101" spans="1:9">
      <c r="A5101" s="3"/>
      <c r="B5101" s="6"/>
      <c r="G5101" s="3">
        <v>161118208</v>
      </c>
      <c r="H5101" s="6">
        <v>4.99</v>
      </c>
      <c r="I5101" s="6">
        <v>6891</v>
      </c>
    </row>
    <row r="5102" spans="1:9">
      <c r="A5102" s="3"/>
      <c r="B5102" s="6"/>
      <c r="G5102" s="3">
        <v>161159168</v>
      </c>
      <c r="H5102" s="6">
        <v>0</v>
      </c>
      <c r="I5102" s="6">
        <v>16729</v>
      </c>
    </row>
    <row r="5103" spans="1:9">
      <c r="A5103" s="3"/>
      <c r="B5103" s="6"/>
      <c r="G5103" s="3">
        <v>161162240</v>
      </c>
      <c r="H5103" s="6">
        <v>0</v>
      </c>
      <c r="I5103" s="6">
        <v>47949</v>
      </c>
    </row>
    <row r="5104" spans="1:9">
      <c r="A5104" s="3"/>
      <c r="B5104" s="6"/>
      <c r="G5104" s="3">
        <v>161188864</v>
      </c>
      <c r="H5104" s="6">
        <v>3.99</v>
      </c>
      <c r="I5104" s="6">
        <v>447</v>
      </c>
    </row>
    <row r="5105" spans="1:9">
      <c r="A5105" s="3"/>
      <c r="B5105" s="6"/>
      <c r="G5105" s="3">
        <v>161198080</v>
      </c>
      <c r="H5105" s="6">
        <v>0</v>
      </c>
      <c r="I5105" s="6">
        <v>4721</v>
      </c>
    </row>
    <row r="5106" spans="1:9">
      <c r="A5106" s="3"/>
      <c r="B5106" s="6"/>
      <c r="G5106" s="3">
        <v>161200128</v>
      </c>
      <c r="H5106" s="6">
        <v>0</v>
      </c>
      <c r="I5106" s="6">
        <v>95892</v>
      </c>
    </row>
    <row r="5107" spans="1:9">
      <c r="A5107" s="3"/>
      <c r="B5107" s="6"/>
      <c r="G5107" s="3">
        <v>161202176</v>
      </c>
      <c r="H5107" s="6">
        <v>0</v>
      </c>
      <c r="I5107" s="6">
        <v>51</v>
      </c>
    </row>
    <row r="5108" spans="1:9">
      <c r="A5108" s="3"/>
      <c r="B5108" s="6"/>
      <c r="G5108" s="3">
        <v>161255424</v>
      </c>
      <c r="H5108" s="6">
        <v>0.99</v>
      </c>
      <c r="I5108" s="6">
        <v>45121</v>
      </c>
    </row>
    <row r="5109" spans="1:9">
      <c r="A5109" s="3"/>
      <c r="B5109" s="6"/>
      <c r="G5109" s="3">
        <v>161335296</v>
      </c>
      <c r="H5109" s="6">
        <v>0</v>
      </c>
      <c r="I5109" s="6">
        <v>2082</v>
      </c>
    </row>
    <row r="5110" spans="1:9">
      <c r="A5110" s="3"/>
      <c r="B5110" s="6"/>
      <c r="G5110" s="3">
        <v>161346560</v>
      </c>
      <c r="H5110" s="6">
        <v>3.99</v>
      </c>
      <c r="I5110" s="6">
        <v>0</v>
      </c>
    </row>
    <row r="5111" spans="1:9">
      <c r="A5111" s="3"/>
      <c r="B5111" s="6"/>
      <c r="G5111" s="3">
        <v>161444864</v>
      </c>
      <c r="H5111" s="6">
        <v>0.99</v>
      </c>
      <c r="I5111" s="6">
        <v>135</v>
      </c>
    </row>
    <row r="5112" spans="1:9">
      <c r="A5112" s="3"/>
      <c r="B5112" s="6"/>
      <c r="G5112" s="3">
        <v>161501184</v>
      </c>
      <c r="H5112" s="6">
        <v>1.99</v>
      </c>
      <c r="I5112" s="6">
        <v>236</v>
      </c>
    </row>
    <row r="5113" spans="1:9">
      <c r="A5113" s="3"/>
      <c r="B5113" s="6"/>
      <c r="G5113" s="3">
        <v>161695744</v>
      </c>
      <c r="H5113" s="6">
        <v>0</v>
      </c>
      <c r="I5113" s="6">
        <v>977</v>
      </c>
    </row>
    <row r="5114" spans="1:9">
      <c r="A5114" s="3"/>
      <c r="B5114" s="6"/>
      <c r="G5114" s="3">
        <v>161975296</v>
      </c>
      <c r="H5114" s="6">
        <v>0</v>
      </c>
      <c r="I5114" s="6">
        <v>21</v>
      </c>
    </row>
    <row r="5115" spans="1:9">
      <c r="A5115" s="3"/>
      <c r="B5115" s="6"/>
      <c r="G5115" s="3">
        <v>162003968</v>
      </c>
      <c r="H5115" s="6">
        <v>3.99</v>
      </c>
      <c r="I5115" s="6">
        <v>849</v>
      </c>
    </row>
    <row r="5116" spans="1:9">
      <c r="A5116" s="3"/>
      <c r="B5116" s="6"/>
      <c r="G5116" s="3">
        <v>162263040</v>
      </c>
      <c r="H5116" s="6">
        <v>0</v>
      </c>
      <c r="I5116" s="6">
        <v>3289</v>
      </c>
    </row>
    <row r="5117" spans="1:9">
      <c r="A5117" s="3"/>
      <c r="B5117" s="6"/>
      <c r="G5117" s="3">
        <v>162386944</v>
      </c>
      <c r="H5117" s="6">
        <v>4.99</v>
      </c>
      <c r="I5117" s="6">
        <v>28439</v>
      </c>
    </row>
    <row r="5118" spans="1:9">
      <c r="A5118" s="3"/>
      <c r="B5118" s="6"/>
      <c r="G5118" s="3">
        <v>162514944</v>
      </c>
      <c r="H5118" s="6">
        <v>0</v>
      </c>
      <c r="I5118" s="6">
        <v>704</v>
      </c>
    </row>
    <row r="5119" spans="1:9">
      <c r="A5119" s="3"/>
      <c r="B5119" s="6"/>
      <c r="G5119" s="3">
        <v>162522112</v>
      </c>
      <c r="H5119" s="6">
        <v>0</v>
      </c>
      <c r="I5119" s="6">
        <v>3065</v>
      </c>
    </row>
    <row r="5120" spans="1:9">
      <c r="A5120" s="3"/>
      <c r="B5120" s="6"/>
      <c r="G5120" s="3">
        <v>162557952</v>
      </c>
      <c r="H5120" s="6">
        <v>0</v>
      </c>
      <c r="I5120" s="6">
        <v>0</v>
      </c>
    </row>
    <row r="5121" spans="1:9">
      <c r="A5121" s="3"/>
      <c r="B5121" s="6"/>
      <c r="G5121" s="3">
        <v>162561024</v>
      </c>
      <c r="H5121" s="6">
        <v>0</v>
      </c>
      <c r="I5121" s="6">
        <v>2181</v>
      </c>
    </row>
    <row r="5122" spans="1:9">
      <c r="A5122" s="3"/>
      <c r="B5122" s="6"/>
      <c r="G5122" s="3">
        <v>162652160</v>
      </c>
      <c r="H5122" s="6">
        <v>4.99</v>
      </c>
      <c r="I5122" s="6">
        <v>4922</v>
      </c>
    </row>
    <row r="5123" spans="1:9">
      <c r="A5123" s="3"/>
      <c r="B5123" s="6"/>
      <c r="G5123" s="3">
        <v>162706432</v>
      </c>
      <c r="H5123" s="6">
        <v>0</v>
      </c>
      <c r="I5123" s="6">
        <v>5459</v>
      </c>
    </row>
    <row r="5124" spans="1:9">
      <c r="A5124" s="3"/>
      <c r="B5124" s="6"/>
      <c r="G5124" s="3">
        <v>162750464</v>
      </c>
      <c r="H5124" s="6">
        <v>0</v>
      </c>
      <c r="I5124" s="6">
        <v>5141</v>
      </c>
    </row>
    <row r="5125" spans="1:9">
      <c r="A5125" s="3"/>
      <c r="B5125" s="6"/>
      <c r="G5125" s="3">
        <v>162812928</v>
      </c>
      <c r="H5125" s="6">
        <v>0</v>
      </c>
      <c r="I5125" s="6">
        <v>537</v>
      </c>
    </row>
    <row r="5126" spans="1:9">
      <c r="A5126" s="3"/>
      <c r="B5126" s="6"/>
      <c r="G5126" s="3">
        <v>162891776</v>
      </c>
      <c r="H5126" s="6">
        <v>0</v>
      </c>
      <c r="I5126" s="6">
        <v>232940</v>
      </c>
    </row>
    <row r="5127" spans="1:9">
      <c r="A5127" s="3"/>
      <c r="B5127" s="6"/>
      <c r="G5127" s="3">
        <v>162976768</v>
      </c>
      <c r="H5127" s="6">
        <v>0.99</v>
      </c>
      <c r="I5127" s="6">
        <v>4</v>
      </c>
    </row>
    <row r="5128" spans="1:9">
      <c r="A5128" s="3"/>
      <c r="B5128" s="6"/>
      <c r="G5128" s="3">
        <v>163080192</v>
      </c>
      <c r="H5128" s="6">
        <v>0</v>
      </c>
      <c r="I5128" s="6">
        <v>11325</v>
      </c>
    </row>
    <row r="5129" spans="1:9">
      <c r="A5129" s="3"/>
      <c r="B5129" s="6"/>
      <c r="G5129" s="3">
        <v>163115008</v>
      </c>
      <c r="H5129" s="6">
        <v>0</v>
      </c>
      <c r="I5129" s="6">
        <v>3938</v>
      </c>
    </row>
    <row r="5130" spans="1:9">
      <c r="A5130" s="3"/>
      <c r="B5130" s="6"/>
      <c r="G5130" s="3">
        <v>163149824</v>
      </c>
      <c r="H5130" s="6">
        <v>0.99</v>
      </c>
      <c r="I5130" s="6">
        <v>288</v>
      </c>
    </row>
    <row r="5131" spans="1:9">
      <c r="A5131" s="3"/>
      <c r="B5131" s="6"/>
      <c r="G5131" s="3">
        <v>163213312</v>
      </c>
      <c r="H5131" s="6">
        <v>3.99</v>
      </c>
      <c r="I5131" s="6">
        <v>455</v>
      </c>
    </row>
    <row r="5132" spans="1:9">
      <c r="A5132" s="3"/>
      <c r="B5132" s="6"/>
      <c r="G5132" s="3">
        <v>163222528</v>
      </c>
      <c r="H5132" s="6">
        <v>0</v>
      </c>
      <c r="I5132" s="6">
        <v>6570</v>
      </c>
    </row>
    <row r="5133" spans="1:9">
      <c r="A5133" s="3"/>
      <c r="B5133" s="6"/>
      <c r="G5133" s="3">
        <v>163401728</v>
      </c>
      <c r="H5133" s="6">
        <v>0</v>
      </c>
      <c r="I5133" s="6">
        <v>251</v>
      </c>
    </row>
    <row r="5134" spans="1:9">
      <c r="A5134" s="3"/>
      <c r="B5134" s="6"/>
      <c r="G5134" s="3">
        <v>163494912</v>
      </c>
      <c r="H5134" s="6">
        <v>2.99</v>
      </c>
      <c r="I5134" s="6">
        <v>38</v>
      </c>
    </row>
    <row r="5135" spans="1:9">
      <c r="A5135" s="3"/>
      <c r="B5135" s="6"/>
      <c r="G5135" s="3">
        <v>163801088</v>
      </c>
      <c r="H5135" s="6">
        <v>0</v>
      </c>
      <c r="I5135" s="6">
        <v>327025</v>
      </c>
    </row>
    <row r="5136" spans="1:9">
      <c r="A5136" s="3"/>
      <c r="B5136" s="6"/>
      <c r="G5136" s="3">
        <v>163832832</v>
      </c>
      <c r="H5136" s="6">
        <v>0</v>
      </c>
      <c r="I5136" s="6">
        <v>14724</v>
      </c>
    </row>
    <row r="5137" spans="1:9">
      <c r="A5137" s="3"/>
      <c r="B5137" s="6"/>
      <c r="G5137" s="3">
        <v>163893248</v>
      </c>
      <c r="H5137" s="6">
        <v>0</v>
      </c>
      <c r="I5137" s="6">
        <v>10368</v>
      </c>
    </row>
    <row r="5138" spans="1:9">
      <c r="A5138" s="3"/>
      <c r="B5138" s="6"/>
      <c r="G5138" s="3">
        <v>164000768</v>
      </c>
      <c r="H5138" s="6">
        <v>3.99</v>
      </c>
      <c r="I5138" s="6">
        <v>160931</v>
      </c>
    </row>
    <row r="5139" spans="1:9">
      <c r="A5139" s="3"/>
      <c r="B5139" s="6"/>
      <c r="G5139" s="3">
        <v>164147200</v>
      </c>
      <c r="H5139" s="6">
        <v>0</v>
      </c>
      <c r="I5139" s="6">
        <v>294</v>
      </c>
    </row>
    <row r="5140" spans="1:9">
      <c r="A5140" s="3"/>
      <c r="B5140" s="6"/>
      <c r="G5140" s="3">
        <v>164235264</v>
      </c>
      <c r="H5140" s="6">
        <v>2.99</v>
      </c>
      <c r="I5140" s="6">
        <v>2493</v>
      </c>
    </row>
    <row r="5141" spans="1:9">
      <c r="A5141" s="3"/>
      <c r="B5141" s="6"/>
      <c r="G5141" s="3">
        <v>164236288</v>
      </c>
      <c r="H5141" s="6">
        <v>2.99</v>
      </c>
      <c r="I5141" s="6">
        <v>8580</v>
      </c>
    </row>
    <row r="5142" spans="1:9">
      <c r="A5142" s="3"/>
      <c r="B5142" s="6"/>
      <c r="G5142" s="3">
        <v>164248576</v>
      </c>
      <c r="H5142" s="6">
        <v>0</v>
      </c>
      <c r="I5142" s="6">
        <v>21881</v>
      </c>
    </row>
    <row r="5143" spans="1:9">
      <c r="A5143" s="3"/>
      <c r="B5143" s="6"/>
      <c r="G5143" s="3">
        <v>164357120</v>
      </c>
      <c r="H5143" s="6">
        <v>0</v>
      </c>
      <c r="I5143" s="6">
        <v>2523</v>
      </c>
    </row>
    <row r="5144" spans="1:9">
      <c r="A5144" s="3"/>
      <c r="B5144" s="6"/>
      <c r="G5144" s="3">
        <v>164382720</v>
      </c>
      <c r="H5144" s="6">
        <v>0</v>
      </c>
      <c r="I5144" s="6">
        <v>19946</v>
      </c>
    </row>
    <row r="5145" spans="1:9">
      <c r="A5145" s="3"/>
      <c r="B5145" s="6"/>
      <c r="G5145" s="3">
        <v>164418560</v>
      </c>
      <c r="H5145" s="6">
        <v>1.99</v>
      </c>
      <c r="I5145" s="6">
        <v>2</v>
      </c>
    </row>
    <row r="5146" spans="1:9">
      <c r="A5146" s="3"/>
      <c r="B5146" s="6"/>
      <c r="G5146" s="3">
        <v>164455424</v>
      </c>
      <c r="H5146" s="6">
        <v>0</v>
      </c>
      <c r="I5146" s="6">
        <v>172</v>
      </c>
    </row>
    <row r="5147" spans="1:9">
      <c r="A5147" s="3"/>
      <c r="B5147" s="6"/>
      <c r="G5147" s="3">
        <v>164508672</v>
      </c>
      <c r="H5147" s="6">
        <v>0</v>
      </c>
      <c r="I5147" s="6">
        <v>40</v>
      </c>
    </row>
    <row r="5148" spans="1:9">
      <c r="A5148" s="3"/>
      <c r="B5148" s="6"/>
      <c r="G5148" s="3">
        <v>164545536</v>
      </c>
      <c r="H5148" s="6">
        <v>0</v>
      </c>
      <c r="I5148" s="6">
        <v>1310</v>
      </c>
    </row>
    <row r="5149" spans="1:9">
      <c r="A5149" s="3"/>
      <c r="B5149" s="6"/>
      <c r="G5149" s="3">
        <v>164665344</v>
      </c>
      <c r="H5149" s="6">
        <v>6.98</v>
      </c>
      <c r="I5149" s="6">
        <v>2620</v>
      </c>
    </row>
    <row r="5150" spans="1:9">
      <c r="A5150" s="3"/>
      <c r="B5150" s="6"/>
      <c r="G5150" s="3">
        <v>164829184</v>
      </c>
      <c r="H5150" s="6">
        <v>2.99</v>
      </c>
      <c r="I5150" s="6">
        <v>102</v>
      </c>
    </row>
    <row r="5151" spans="1:9">
      <c r="A5151" s="3"/>
      <c r="B5151" s="6"/>
      <c r="G5151" s="3">
        <v>164859904</v>
      </c>
      <c r="H5151" s="6">
        <v>0</v>
      </c>
      <c r="I5151" s="6">
        <v>1478</v>
      </c>
    </row>
    <row r="5152" spans="1:9">
      <c r="A5152" s="3"/>
      <c r="B5152" s="6"/>
      <c r="G5152" s="3">
        <v>165069824</v>
      </c>
      <c r="H5152" s="6">
        <v>0</v>
      </c>
      <c r="I5152" s="6">
        <v>12578</v>
      </c>
    </row>
    <row r="5153" spans="1:9">
      <c r="A5153" s="3"/>
      <c r="B5153" s="6"/>
      <c r="G5153" s="3">
        <v>165141504</v>
      </c>
      <c r="H5153" s="6">
        <v>0</v>
      </c>
      <c r="I5153" s="6">
        <v>14</v>
      </c>
    </row>
    <row r="5154" spans="1:9">
      <c r="A5154" s="3"/>
      <c r="B5154" s="6"/>
      <c r="G5154" s="3">
        <v>165360640</v>
      </c>
      <c r="H5154" s="6">
        <v>1.99</v>
      </c>
      <c r="I5154" s="6">
        <v>81</v>
      </c>
    </row>
    <row r="5155" spans="1:9">
      <c r="A5155" s="3"/>
      <c r="B5155" s="6"/>
      <c r="G5155" s="3">
        <v>165367808</v>
      </c>
      <c r="H5155" s="6">
        <v>0</v>
      </c>
      <c r="I5155" s="6">
        <v>624</v>
      </c>
    </row>
    <row r="5156" spans="1:9">
      <c r="A5156" s="3"/>
      <c r="B5156" s="6"/>
      <c r="G5156" s="3">
        <v>165394432</v>
      </c>
      <c r="H5156" s="6">
        <v>1.99</v>
      </c>
      <c r="I5156" s="6">
        <v>24</v>
      </c>
    </row>
    <row r="5157" spans="1:9">
      <c r="A5157" s="3"/>
      <c r="B5157" s="6"/>
      <c r="G5157" s="3">
        <v>165396480</v>
      </c>
      <c r="H5157" s="6">
        <v>0</v>
      </c>
      <c r="I5157" s="6">
        <v>0</v>
      </c>
    </row>
    <row r="5158" spans="1:9">
      <c r="A5158" s="3"/>
      <c r="B5158" s="6"/>
      <c r="G5158" s="3">
        <v>165471232</v>
      </c>
      <c r="H5158" s="6">
        <v>0</v>
      </c>
      <c r="I5158" s="6">
        <v>669079</v>
      </c>
    </row>
    <row r="5159" spans="1:9">
      <c r="A5159" s="3"/>
      <c r="B5159" s="6"/>
      <c r="G5159" s="3">
        <v>165612544</v>
      </c>
      <c r="H5159" s="6">
        <v>0</v>
      </c>
      <c r="I5159" s="6">
        <v>15399</v>
      </c>
    </row>
    <row r="5160" spans="1:9">
      <c r="A5160" s="3"/>
      <c r="B5160" s="6"/>
      <c r="G5160" s="3">
        <v>165691392</v>
      </c>
      <c r="H5160" s="6">
        <v>0</v>
      </c>
      <c r="I5160" s="6">
        <v>42</v>
      </c>
    </row>
    <row r="5161" spans="1:9">
      <c r="A5161" s="3"/>
      <c r="B5161" s="6"/>
      <c r="G5161" s="3">
        <v>165738053</v>
      </c>
      <c r="H5161" s="6">
        <v>1.99</v>
      </c>
      <c r="I5161" s="6">
        <v>42</v>
      </c>
    </row>
    <row r="5162" spans="1:9">
      <c r="A5162" s="3"/>
      <c r="B5162" s="6"/>
      <c r="G5162" s="3">
        <v>165748736</v>
      </c>
      <c r="H5162" s="6">
        <v>0</v>
      </c>
      <c r="I5162" s="6">
        <v>54175</v>
      </c>
    </row>
    <row r="5163" spans="1:9">
      <c r="A5163" s="3"/>
      <c r="B5163" s="6"/>
      <c r="G5163" s="3">
        <v>165749760</v>
      </c>
      <c r="H5163" s="6">
        <v>0</v>
      </c>
      <c r="I5163" s="6">
        <v>0</v>
      </c>
    </row>
    <row r="5164" spans="1:9">
      <c r="A5164" s="3"/>
      <c r="B5164" s="6"/>
      <c r="G5164" s="3">
        <v>165801984</v>
      </c>
      <c r="H5164" s="6">
        <v>0</v>
      </c>
      <c r="I5164" s="6">
        <v>39</v>
      </c>
    </row>
    <row r="5165" spans="1:9">
      <c r="A5165" s="3"/>
      <c r="B5165" s="6"/>
      <c r="G5165" s="3">
        <v>165874688</v>
      </c>
      <c r="H5165" s="6">
        <v>0.99</v>
      </c>
      <c r="I5165" s="6">
        <v>8</v>
      </c>
    </row>
    <row r="5166" spans="1:9">
      <c r="A5166" s="3"/>
      <c r="B5166" s="6"/>
      <c r="G5166" s="3">
        <v>165923840</v>
      </c>
      <c r="H5166" s="6">
        <v>0</v>
      </c>
      <c r="I5166" s="6">
        <v>453</v>
      </c>
    </row>
    <row r="5167" spans="1:9">
      <c r="A5167" s="3"/>
      <c r="B5167" s="6"/>
      <c r="G5167" s="3">
        <v>166014976</v>
      </c>
      <c r="H5167" s="6">
        <v>0</v>
      </c>
      <c r="I5167" s="6">
        <v>6676</v>
      </c>
    </row>
    <row r="5168" spans="1:9">
      <c r="A5168" s="3"/>
      <c r="B5168" s="6"/>
      <c r="G5168" s="3">
        <v>166025216</v>
      </c>
      <c r="H5168" s="6">
        <v>0</v>
      </c>
      <c r="I5168" s="6">
        <v>1040</v>
      </c>
    </row>
    <row r="5169" spans="1:9">
      <c r="A5169" s="3"/>
      <c r="B5169" s="6"/>
      <c r="G5169" s="3">
        <v>166046720</v>
      </c>
      <c r="H5169" s="6">
        <v>0</v>
      </c>
      <c r="I5169" s="6">
        <v>365</v>
      </c>
    </row>
    <row r="5170" spans="1:9">
      <c r="A5170" s="3"/>
      <c r="B5170" s="6"/>
      <c r="G5170" s="3">
        <v>166257664</v>
      </c>
      <c r="H5170" s="6">
        <v>0</v>
      </c>
      <c r="I5170" s="6">
        <v>111</v>
      </c>
    </row>
    <row r="5171" spans="1:9">
      <c r="A5171" s="3"/>
      <c r="B5171" s="6"/>
      <c r="G5171" s="3">
        <v>166305792</v>
      </c>
      <c r="H5171" s="6">
        <v>0</v>
      </c>
      <c r="I5171" s="6">
        <v>3979</v>
      </c>
    </row>
    <row r="5172" spans="1:9">
      <c r="A5172" s="3"/>
      <c r="B5172" s="6"/>
      <c r="G5172" s="3">
        <v>166354944</v>
      </c>
      <c r="H5172" s="6">
        <v>0</v>
      </c>
      <c r="I5172" s="6">
        <v>6700</v>
      </c>
    </row>
    <row r="5173" spans="1:9">
      <c r="A5173" s="3"/>
      <c r="B5173" s="6"/>
      <c r="G5173" s="3">
        <v>166528000</v>
      </c>
      <c r="H5173" s="6">
        <v>0</v>
      </c>
      <c r="I5173" s="6">
        <v>6</v>
      </c>
    </row>
    <row r="5174" spans="1:9">
      <c r="A5174" s="3"/>
      <c r="B5174" s="6"/>
      <c r="G5174" s="3">
        <v>166575104</v>
      </c>
      <c r="H5174" s="6">
        <v>0</v>
      </c>
      <c r="I5174" s="6">
        <v>1692</v>
      </c>
    </row>
    <row r="5175" spans="1:9">
      <c r="A5175" s="3"/>
      <c r="B5175" s="6"/>
      <c r="G5175" s="3">
        <v>166720512</v>
      </c>
      <c r="H5175" s="6">
        <v>0</v>
      </c>
      <c r="I5175" s="6">
        <v>3383</v>
      </c>
    </row>
    <row r="5176" spans="1:9">
      <c r="A5176" s="3"/>
      <c r="B5176" s="6"/>
      <c r="G5176" s="3">
        <v>166803456</v>
      </c>
      <c r="H5176" s="6">
        <v>1.99</v>
      </c>
      <c r="I5176" s="6">
        <v>5115</v>
      </c>
    </row>
    <row r="5177" spans="1:9">
      <c r="A5177" s="3"/>
      <c r="B5177" s="6"/>
      <c r="G5177" s="3">
        <v>166893568</v>
      </c>
      <c r="H5177" s="6">
        <v>0</v>
      </c>
      <c r="I5177" s="6">
        <v>12506</v>
      </c>
    </row>
    <row r="5178" spans="1:9">
      <c r="A5178" s="3"/>
      <c r="B5178" s="6"/>
      <c r="G5178" s="3">
        <v>167030784</v>
      </c>
      <c r="H5178" s="6">
        <v>14.99</v>
      </c>
      <c r="I5178" s="6">
        <v>1808</v>
      </c>
    </row>
    <row r="5179" spans="1:9">
      <c r="A5179" s="3"/>
      <c r="B5179" s="6"/>
      <c r="G5179" s="3">
        <v>167052288</v>
      </c>
      <c r="H5179" s="6">
        <v>0</v>
      </c>
      <c r="I5179" s="6">
        <v>0</v>
      </c>
    </row>
    <row r="5180" spans="1:9">
      <c r="A5180" s="3"/>
      <c r="B5180" s="6"/>
      <c r="G5180" s="3">
        <v>167054336</v>
      </c>
      <c r="H5180" s="6">
        <v>0</v>
      </c>
      <c r="I5180" s="6">
        <v>1619</v>
      </c>
    </row>
    <row r="5181" spans="1:9">
      <c r="A5181" s="3"/>
      <c r="B5181" s="6"/>
      <c r="G5181" s="3">
        <v>167136256</v>
      </c>
      <c r="H5181" s="6">
        <v>0</v>
      </c>
      <c r="I5181" s="6">
        <v>219</v>
      </c>
    </row>
    <row r="5182" spans="1:9">
      <c r="A5182" s="3"/>
      <c r="B5182" s="6"/>
      <c r="G5182" s="3">
        <v>167212032</v>
      </c>
      <c r="H5182" s="6">
        <v>0</v>
      </c>
      <c r="I5182" s="6">
        <v>172</v>
      </c>
    </row>
    <row r="5183" spans="1:9">
      <c r="A5183" s="3"/>
      <c r="B5183" s="6"/>
      <c r="G5183" s="3">
        <v>167264256</v>
      </c>
      <c r="H5183" s="6">
        <v>0</v>
      </c>
      <c r="I5183" s="6">
        <v>830</v>
      </c>
    </row>
    <row r="5184" spans="1:9">
      <c r="A5184" s="3"/>
      <c r="B5184" s="6"/>
      <c r="G5184" s="3">
        <v>167348224</v>
      </c>
      <c r="H5184" s="6">
        <v>2.99</v>
      </c>
      <c r="I5184" s="6">
        <v>3</v>
      </c>
    </row>
    <row r="5185" spans="1:9">
      <c r="A5185" s="3"/>
      <c r="B5185" s="6"/>
      <c r="G5185" s="3">
        <v>167407616</v>
      </c>
      <c r="H5185" s="6">
        <v>0</v>
      </c>
      <c r="I5185" s="6">
        <v>223885</v>
      </c>
    </row>
    <row r="5186" spans="1:9">
      <c r="A5186" s="3"/>
      <c r="B5186" s="6"/>
      <c r="G5186" s="3">
        <v>167431168</v>
      </c>
      <c r="H5186" s="6">
        <v>0</v>
      </c>
      <c r="I5186" s="6">
        <v>58738</v>
      </c>
    </row>
    <row r="5187" spans="1:9">
      <c r="A5187" s="3"/>
      <c r="B5187" s="6"/>
      <c r="G5187" s="3">
        <v>167555072</v>
      </c>
      <c r="H5187" s="6">
        <v>0</v>
      </c>
      <c r="I5187" s="6">
        <v>81311</v>
      </c>
    </row>
    <row r="5188" spans="1:9">
      <c r="A5188" s="3"/>
      <c r="B5188" s="6"/>
      <c r="G5188" s="3">
        <v>167631872</v>
      </c>
      <c r="H5188" s="6">
        <v>0</v>
      </c>
      <c r="I5188" s="6">
        <v>1033</v>
      </c>
    </row>
    <row r="5189" spans="1:9">
      <c r="A5189" s="3"/>
      <c r="B5189" s="6"/>
      <c r="G5189" s="3">
        <v>167641088</v>
      </c>
      <c r="H5189" s="6">
        <v>0</v>
      </c>
      <c r="I5189" s="6">
        <v>15336</v>
      </c>
    </row>
    <row r="5190" spans="1:9">
      <c r="A5190" s="3"/>
      <c r="B5190" s="6"/>
      <c r="G5190" s="3">
        <v>167745536</v>
      </c>
      <c r="H5190" s="6">
        <v>0</v>
      </c>
      <c r="I5190" s="6">
        <v>568</v>
      </c>
    </row>
    <row r="5191" spans="1:9">
      <c r="A5191" s="3"/>
      <c r="B5191" s="6"/>
      <c r="G5191" s="3">
        <v>167804928</v>
      </c>
      <c r="H5191" s="6">
        <v>0</v>
      </c>
      <c r="I5191" s="6">
        <v>9930</v>
      </c>
    </row>
    <row r="5192" spans="1:9">
      <c r="A5192" s="3"/>
      <c r="B5192" s="6"/>
      <c r="G5192" s="3">
        <v>167815168</v>
      </c>
      <c r="H5192" s="6">
        <v>0</v>
      </c>
      <c r="I5192" s="6">
        <v>820</v>
      </c>
    </row>
    <row r="5193" spans="1:9">
      <c r="A5193" s="3"/>
      <c r="B5193" s="6"/>
      <c r="G5193" s="3">
        <v>168027136</v>
      </c>
      <c r="H5193" s="6">
        <v>0</v>
      </c>
      <c r="I5193" s="6">
        <v>0</v>
      </c>
    </row>
    <row r="5194" spans="1:9">
      <c r="A5194" s="3"/>
      <c r="B5194" s="6"/>
      <c r="G5194" s="3">
        <v>168042496</v>
      </c>
      <c r="H5194" s="6">
        <v>4.99</v>
      </c>
      <c r="I5194" s="6">
        <v>2816</v>
      </c>
    </row>
    <row r="5195" spans="1:9">
      <c r="A5195" s="3"/>
      <c r="B5195" s="6"/>
      <c r="G5195" s="3">
        <v>168192000</v>
      </c>
      <c r="H5195" s="6">
        <v>2.99</v>
      </c>
      <c r="I5195" s="6">
        <v>2562</v>
      </c>
    </row>
    <row r="5196" spans="1:9">
      <c r="A5196" s="3"/>
      <c r="B5196" s="6"/>
      <c r="G5196" s="3">
        <v>168200192</v>
      </c>
      <c r="H5196" s="6">
        <v>0</v>
      </c>
      <c r="I5196" s="6">
        <v>7177</v>
      </c>
    </row>
    <row r="5197" spans="1:9">
      <c r="A5197" s="3"/>
      <c r="B5197" s="6"/>
      <c r="G5197" s="3">
        <v>168207360</v>
      </c>
      <c r="H5197" s="6">
        <v>0</v>
      </c>
      <c r="I5197" s="6">
        <v>550</v>
      </c>
    </row>
    <row r="5198" spans="1:9">
      <c r="A5198" s="3"/>
      <c r="B5198" s="6"/>
      <c r="G5198" s="3">
        <v>168208384</v>
      </c>
      <c r="H5198" s="6">
        <v>2.99</v>
      </c>
      <c r="I5198" s="6">
        <v>1617</v>
      </c>
    </row>
    <row r="5199" spans="1:9">
      <c r="A5199" s="3"/>
      <c r="B5199" s="6"/>
      <c r="G5199" s="3">
        <v>168226816</v>
      </c>
      <c r="H5199" s="6">
        <v>1.99</v>
      </c>
      <c r="I5199" s="6">
        <v>439</v>
      </c>
    </row>
    <row r="5200" spans="1:9">
      <c r="A5200" s="3"/>
      <c r="B5200" s="6"/>
      <c r="G5200" s="3">
        <v>168288256</v>
      </c>
      <c r="H5200" s="6">
        <v>0</v>
      </c>
      <c r="I5200" s="6">
        <v>1474</v>
      </c>
    </row>
    <row r="5201" spans="1:9">
      <c r="A5201" s="3"/>
      <c r="B5201" s="6"/>
      <c r="G5201" s="3">
        <v>168546304</v>
      </c>
      <c r="H5201" s="6">
        <v>0</v>
      </c>
      <c r="I5201" s="6">
        <v>834</v>
      </c>
    </row>
    <row r="5202" spans="1:9">
      <c r="A5202" s="3"/>
      <c r="B5202" s="6"/>
      <c r="G5202" s="3">
        <v>168557568</v>
      </c>
      <c r="H5202" s="6">
        <v>5.99</v>
      </c>
      <c r="I5202" s="6">
        <v>4656</v>
      </c>
    </row>
    <row r="5203" spans="1:9">
      <c r="A5203" s="3"/>
      <c r="B5203" s="6"/>
      <c r="G5203" s="3">
        <v>168663040</v>
      </c>
      <c r="H5203" s="6">
        <v>2.99</v>
      </c>
      <c r="I5203" s="6">
        <v>447</v>
      </c>
    </row>
    <row r="5204" spans="1:9">
      <c r="A5204" s="3"/>
      <c r="B5204" s="6"/>
      <c r="G5204" s="3">
        <v>168774656</v>
      </c>
      <c r="H5204" s="6">
        <v>0</v>
      </c>
      <c r="I5204" s="6">
        <v>18</v>
      </c>
    </row>
    <row r="5205" spans="1:9">
      <c r="A5205" s="3"/>
      <c r="B5205" s="6"/>
      <c r="G5205" s="3">
        <v>168828928</v>
      </c>
      <c r="H5205" s="6">
        <v>0</v>
      </c>
      <c r="I5205" s="6">
        <v>771</v>
      </c>
    </row>
    <row r="5206" spans="1:9">
      <c r="A5206" s="3"/>
      <c r="B5206" s="6"/>
      <c r="G5206" s="3">
        <v>168889344</v>
      </c>
      <c r="H5206" s="6">
        <v>0</v>
      </c>
      <c r="I5206" s="6">
        <v>0</v>
      </c>
    </row>
    <row r="5207" spans="1:9">
      <c r="A5207" s="3"/>
      <c r="B5207" s="6"/>
      <c r="G5207" s="3">
        <v>168910848</v>
      </c>
      <c r="H5207" s="6">
        <v>0</v>
      </c>
      <c r="I5207" s="6">
        <v>1</v>
      </c>
    </row>
    <row r="5208" spans="1:9">
      <c r="A5208" s="3"/>
      <c r="B5208" s="6"/>
      <c r="G5208" s="3">
        <v>169009152</v>
      </c>
      <c r="H5208" s="6">
        <v>2.99</v>
      </c>
      <c r="I5208" s="6">
        <v>25475</v>
      </c>
    </row>
    <row r="5209" spans="1:9">
      <c r="A5209" s="3"/>
      <c r="B5209" s="6"/>
      <c r="G5209" s="3">
        <v>169138176</v>
      </c>
      <c r="H5209" s="6">
        <v>0</v>
      </c>
      <c r="I5209" s="6">
        <v>88885</v>
      </c>
    </row>
    <row r="5210" spans="1:9">
      <c r="A5210" s="3"/>
      <c r="B5210" s="6"/>
      <c r="G5210" s="3">
        <v>169353216</v>
      </c>
      <c r="H5210" s="6">
        <v>0</v>
      </c>
      <c r="I5210" s="6">
        <v>2732</v>
      </c>
    </row>
    <row r="5211" spans="1:9">
      <c r="A5211" s="3"/>
      <c r="B5211" s="6"/>
      <c r="G5211" s="3">
        <v>169488384</v>
      </c>
      <c r="H5211" s="6">
        <v>3.99</v>
      </c>
      <c r="I5211" s="6">
        <v>183</v>
      </c>
    </row>
    <row r="5212" spans="1:9">
      <c r="A5212" s="3"/>
      <c r="B5212" s="6"/>
      <c r="G5212" s="3">
        <v>169523200</v>
      </c>
      <c r="H5212" s="6">
        <v>0</v>
      </c>
      <c r="I5212" s="6">
        <v>107</v>
      </c>
    </row>
    <row r="5213" spans="1:9">
      <c r="A5213" s="3"/>
      <c r="B5213" s="6"/>
      <c r="G5213" s="3">
        <v>169535488</v>
      </c>
      <c r="H5213" s="6">
        <v>0</v>
      </c>
      <c r="I5213" s="6">
        <v>14</v>
      </c>
    </row>
    <row r="5214" spans="1:9">
      <c r="A5214" s="3"/>
      <c r="B5214" s="6"/>
      <c r="G5214" s="3">
        <v>169657344</v>
      </c>
      <c r="H5214" s="6">
        <v>0</v>
      </c>
      <c r="I5214" s="6">
        <v>20980</v>
      </c>
    </row>
    <row r="5215" spans="1:9">
      <c r="A5215" s="3"/>
      <c r="B5215" s="6"/>
      <c r="G5215" s="3">
        <v>169664512</v>
      </c>
      <c r="H5215" s="6">
        <v>0</v>
      </c>
      <c r="I5215" s="6">
        <v>27556</v>
      </c>
    </row>
    <row r="5216" spans="1:9">
      <c r="A5216" s="3"/>
      <c r="B5216" s="6"/>
      <c r="G5216" s="3">
        <v>169675776</v>
      </c>
      <c r="H5216" s="6">
        <v>0</v>
      </c>
      <c r="I5216" s="6">
        <v>164377</v>
      </c>
    </row>
    <row r="5217" spans="1:9">
      <c r="A5217" s="3"/>
      <c r="B5217" s="6"/>
      <c r="G5217" s="3">
        <v>169729024</v>
      </c>
      <c r="H5217" s="6">
        <v>0</v>
      </c>
      <c r="I5217" s="6">
        <v>8557</v>
      </c>
    </row>
    <row r="5218" spans="1:9">
      <c r="A5218" s="3"/>
      <c r="B5218" s="6"/>
      <c r="G5218" s="3">
        <v>169730048</v>
      </c>
      <c r="H5218" s="6">
        <v>0</v>
      </c>
      <c r="I5218" s="6">
        <v>91</v>
      </c>
    </row>
    <row r="5219" spans="1:9">
      <c r="A5219" s="3"/>
      <c r="B5219" s="6"/>
      <c r="G5219" s="3">
        <v>169747456</v>
      </c>
      <c r="H5219" s="6">
        <v>0</v>
      </c>
      <c r="I5219" s="6">
        <v>252076</v>
      </c>
    </row>
    <row r="5220" spans="1:9">
      <c r="A5220" s="3"/>
      <c r="B5220" s="6"/>
      <c r="G5220" s="3">
        <v>169786368</v>
      </c>
      <c r="H5220" s="6">
        <v>3.99</v>
      </c>
      <c r="I5220" s="6">
        <v>942</v>
      </c>
    </row>
    <row r="5221" spans="1:9">
      <c r="A5221" s="3"/>
      <c r="B5221" s="6"/>
      <c r="G5221" s="3">
        <v>169833472</v>
      </c>
      <c r="H5221" s="6">
        <v>2.99</v>
      </c>
      <c r="I5221" s="6">
        <v>128</v>
      </c>
    </row>
    <row r="5222" spans="1:9">
      <c r="A5222" s="3"/>
      <c r="B5222" s="6"/>
      <c r="G5222" s="3">
        <v>169842688</v>
      </c>
      <c r="H5222" s="6">
        <v>0.99</v>
      </c>
      <c r="I5222" s="6">
        <v>228</v>
      </c>
    </row>
    <row r="5223" spans="1:9">
      <c r="A5223" s="3"/>
      <c r="B5223" s="6"/>
      <c r="G5223" s="3">
        <v>170045440</v>
      </c>
      <c r="H5223" s="6">
        <v>2.99</v>
      </c>
      <c r="I5223" s="6">
        <v>226</v>
      </c>
    </row>
    <row r="5224" spans="1:9">
      <c r="A5224" s="3"/>
      <c r="B5224" s="6"/>
      <c r="G5224" s="3">
        <v>170055680</v>
      </c>
      <c r="H5224" s="6">
        <v>0.99</v>
      </c>
      <c r="I5224" s="6">
        <v>4498</v>
      </c>
    </row>
    <row r="5225" spans="1:9">
      <c r="A5225" s="3"/>
      <c r="B5225" s="6"/>
      <c r="G5225" s="3">
        <v>170082304</v>
      </c>
      <c r="H5225" s="6">
        <v>0.99</v>
      </c>
      <c r="I5225" s="6">
        <v>482</v>
      </c>
    </row>
    <row r="5226" spans="1:9">
      <c r="A5226" s="3"/>
      <c r="B5226" s="6"/>
      <c r="G5226" s="3">
        <v>170135552</v>
      </c>
      <c r="H5226" s="6">
        <v>3.99</v>
      </c>
      <c r="I5226" s="6">
        <v>193</v>
      </c>
    </row>
    <row r="5227" spans="1:9">
      <c r="A5227" s="3"/>
      <c r="B5227" s="6"/>
      <c r="G5227" s="3">
        <v>170172416</v>
      </c>
      <c r="H5227" s="6">
        <v>4.99</v>
      </c>
      <c r="I5227" s="6">
        <v>662</v>
      </c>
    </row>
    <row r="5228" spans="1:9">
      <c r="A5228" s="3"/>
      <c r="B5228" s="6"/>
      <c r="G5228" s="3">
        <v>170175488</v>
      </c>
      <c r="H5228" s="6">
        <v>4.99</v>
      </c>
      <c r="I5228" s="6">
        <v>1575</v>
      </c>
    </row>
    <row r="5229" spans="1:9">
      <c r="A5229" s="3"/>
      <c r="B5229" s="6"/>
      <c r="G5229" s="3">
        <v>170190848</v>
      </c>
      <c r="H5229" s="6">
        <v>0</v>
      </c>
      <c r="I5229" s="6">
        <v>144</v>
      </c>
    </row>
    <row r="5230" spans="1:9">
      <c r="A5230" s="3"/>
      <c r="B5230" s="6"/>
      <c r="G5230" s="3">
        <v>170200064</v>
      </c>
      <c r="H5230" s="6">
        <v>0</v>
      </c>
      <c r="I5230" s="6">
        <v>0</v>
      </c>
    </row>
    <row r="5231" spans="1:9">
      <c r="A5231" s="3"/>
      <c r="B5231" s="6"/>
      <c r="G5231" s="3">
        <v>170365952</v>
      </c>
      <c r="H5231" s="6">
        <v>3.99</v>
      </c>
      <c r="I5231" s="6">
        <v>31</v>
      </c>
    </row>
    <row r="5232" spans="1:9">
      <c r="A5232" s="3"/>
      <c r="B5232" s="6"/>
      <c r="G5232" s="3">
        <v>170371072</v>
      </c>
      <c r="H5232" s="6">
        <v>0</v>
      </c>
      <c r="I5232" s="6">
        <v>28900</v>
      </c>
    </row>
    <row r="5233" spans="1:9">
      <c r="A5233" s="3"/>
      <c r="B5233" s="6"/>
      <c r="G5233" s="3">
        <v>170550272</v>
      </c>
      <c r="H5233" s="6">
        <v>0</v>
      </c>
      <c r="I5233" s="6">
        <v>328</v>
      </c>
    </row>
    <row r="5234" spans="1:9">
      <c r="A5234" s="3"/>
      <c r="B5234" s="6"/>
      <c r="G5234" s="3">
        <v>170562560</v>
      </c>
      <c r="H5234" s="6">
        <v>0</v>
      </c>
      <c r="I5234" s="6">
        <v>0</v>
      </c>
    </row>
    <row r="5235" spans="1:9">
      <c r="A5235" s="3"/>
      <c r="B5235" s="6"/>
      <c r="G5235" s="3">
        <v>170616832</v>
      </c>
      <c r="H5235" s="6">
        <v>0</v>
      </c>
      <c r="I5235" s="6">
        <v>0</v>
      </c>
    </row>
    <row r="5236" spans="1:9">
      <c r="A5236" s="3"/>
      <c r="B5236" s="6"/>
      <c r="G5236" s="3">
        <v>170766336</v>
      </c>
      <c r="H5236" s="6">
        <v>0.99</v>
      </c>
      <c r="I5236" s="6">
        <v>1892</v>
      </c>
    </row>
    <row r="5237" spans="1:9">
      <c r="A5237" s="3"/>
      <c r="B5237" s="6"/>
      <c r="G5237" s="3">
        <v>170775552</v>
      </c>
      <c r="H5237" s="6">
        <v>0</v>
      </c>
      <c r="I5237" s="6">
        <v>85395</v>
      </c>
    </row>
    <row r="5238" spans="1:9">
      <c r="A5238" s="3"/>
      <c r="B5238" s="6"/>
      <c r="G5238" s="3">
        <v>170795008</v>
      </c>
      <c r="H5238" s="6">
        <v>2.99</v>
      </c>
      <c r="I5238" s="6">
        <v>22</v>
      </c>
    </row>
    <row r="5239" spans="1:9">
      <c r="A5239" s="3"/>
      <c r="B5239" s="6"/>
      <c r="G5239" s="3">
        <v>170819584</v>
      </c>
      <c r="H5239" s="6">
        <v>0</v>
      </c>
      <c r="I5239" s="6">
        <v>1168</v>
      </c>
    </row>
    <row r="5240" spans="1:9">
      <c r="A5240" s="3"/>
      <c r="B5240" s="6"/>
      <c r="G5240" s="3">
        <v>170844160</v>
      </c>
      <c r="H5240" s="6">
        <v>0</v>
      </c>
      <c r="I5240" s="6">
        <v>111579</v>
      </c>
    </row>
    <row r="5241" spans="1:9">
      <c r="A5241" s="3"/>
      <c r="B5241" s="6"/>
      <c r="G5241" s="3">
        <v>170858496</v>
      </c>
      <c r="H5241" s="6">
        <v>0</v>
      </c>
      <c r="I5241" s="6">
        <v>17376</v>
      </c>
    </row>
    <row r="5242" spans="1:9">
      <c r="A5242" s="3"/>
      <c r="B5242" s="6"/>
      <c r="G5242" s="3">
        <v>170882048</v>
      </c>
      <c r="H5242" s="6">
        <v>1.99</v>
      </c>
      <c r="I5242" s="6">
        <v>964</v>
      </c>
    </row>
    <row r="5243" spans="1:9">
      <c r="A5243" s="3"/>
      <c r="B5243" s="6"/>
      <c r="G5243" s="3">
        <v>171140096</v>
      </c>
      <c r="H5243" s="6">
        <v>2.99</v>
      </c>
      <c r="I5243" s="6">
        <v>80</v>
      </c>
    </row>
    <row r="5244" spans="1:9">
      <c r="A5244" s="3"/>
      <c r="B5244" s="6"/>
      <c r="G5244" s="3">
        <v>171192320</v>
      </c>
      <c r="H5244" s="6">
        <v>1.99</v>
      </c>
      <c r="I5244" s="6">
        <v>3748</v>
      </c>
    </row>
    <row r="5245" spans="1:9">
      <c r="A5245" s="3"/>
      <c r="B5245" s="6"/>
      <c r="G5245" s="3">
        <v>171243520</v>
      </c>
      <c r="H5245" s="6">
        <v>0</v>
      </c>
      <c r="I5245" s="6">
        <v>3220</v>
      </c>
    </row>
    <row r="5246" spans="1:9">
      <c r="A5246" s="3"/>
      <c r="B5246" s="6"/>
      <c r="G5246" s="3">
        <v>171291648</v>
      </c>
      <c r="H5246" s="6">
        <v>3.99</v>
      </c>
      <c r="I5246" s="6">
        <v>481</v>
      </c>
    </row>
    <row r="5247" spans="1:9">
      <c r="A5247" s="3"/>
      <c r="B5247" s="6"/>
      <c r="G5247" s="3">
        <v>171300864</v>
      </c>
      <c r="H5247" s="6">
        <v>0</v>
      </c>
      <c r="I5247" s="6">
        <v>39502</v>
      </c>
    </row>
    <row r="5248" spans="1:9">
      <c r="A5248" s="3"/>
      <c r="B5248" s="6"/>
      <c r="G5248" s="3">
        <v>171482112</v>
      </c>
      <c r="H5248" s="6">
        <v>0</v>
      </c>
      <c r="I5248" s="6">
        <v>41108</v>
      </c>
    </row>
    <row r="5249" spans="1:9">
      <c r="A5249" s="3"/>
      <c r="B5249" s="6"/>
      <c r="G5249" s="3">
        <v>171485184</v>
      </c>
      <c r="H5249" s="6">
        <v>0</v>
      </c>
      <c r="I5249" s="6">
        <v>29</v>
      </c>
    </row>
    <row r="5250" spans="1:9">
      <c r="A5250" s="3"/>
      <c r="B5250" s="6"/>
      <c r="G5250" s="3">
        <v>171659264</v>
      </c>
      <c r="H5250" s="6">
        <v>0.99</v>
      </c>
      <c r="I5250" s="6">
        <v>1554</v>
      </c>
    </row>
    <row r="5251" spans="1:9">
      <c r="A5251" s="3"/>
      <c r="B5251" s="6"/>
      <c r="G5251" s="3">
        <v>171746304</v>
      </c>
      <c r="H5251" s="6">
        <v>0.99</v>
      </c>
      <c r="I5251" s="6">
        <v>224</v>
      </c>
    </row>
    <row r="5252" spans="1:9">
      <c r="A5252" s="3"/>
      <c r="B5252" s="6"/>
      <c r="G5252" s="3">
        <v>171828224</v>
      </c>
      <c r="H5252" s="6">
        <v>0</v>
      </c>
      <c r="I5252" s="6">
        <v>32492</v>
      </c>
    </row>
    <row r="5253" spans="1:9">
      <c r="A5253" s="3"/>
      <c r="B5253" s="6"/>
      <c r="G5253" s="3">
        <v>171944960</v>
      </c>
      <c r="H5253" s="6">
        <v>0</v>
      </c>
      <c r="I5253" s="6">
        <v>0</v>
      </c>
    </row>
    <row r="5254" spans="1:9">
      <c r="A5254" s="3"/>
      <c r="B5254" s="6"/>
      <c r="G5254" s="3">
        <v>171962368</v>
      </c>
      <c r="H5254" s="6">
        <v>0</v>
      </c>
      <c r="I5254" s="6">
        <v>862</v>
      </c>
    </row>
    <row r="5255" spans="1:9">
      <c r="A5255" s="3"/>
      <c r="B5255" s="6"/>
      <c r="G5255" s="3">
        <v>171978752</v>
      </c>
      <c r="H5255" s="6">
        <v>1.99</v>
      </c>
      <c r="I5255" s="6">
        <v>22</v>
      </c>
    </row>
    <row r="5256" spans="1:9">
      <c r="A5256" s="3"/>
      <c r="B5256" s="6"/>
      <c r="G5256" s="3">
        <v>172044288</v>
      </c>
      <c r="H5256" s="6">
        <v>0</v>
      </c>
      <c r="I5256" s="6">
        <v>59</v>
      </c>
    </row>
    <row r="5257" spans="1:9">
      <c r="A5257" s="3"/>
      <c r="B5257" s="6"/>
      <c r="G5257" s="3">
        <v>172115968</v>
      </c>
      <c r="H5257" s="6">
        <v>0</v>
      </c>
      <c r="I5257" s="6">
        <v>1252</v>
      </c>
    </row>
    <row r="5258" spans="1:9">
      <c r="A5258" s="3"/>
      <c r="B5258" s="6"/>
      <c r="G5258" s="3">
        <v>172334080</v>
      </c>
      <c r="H5258" s="6">
        <v>0</v>
      </c>
      <c r="I5258" s="6">
        <v>12326</v>
      </c>
    </row>
    <row r="5259" spans="1:9">
      <c r="A5259" s="3"/>
      <c r="B5259" s="6"/>
      <c r="G5259" s="3">
        <v>172551168</v>
      </c>
      <c r="H5259" s="6">
        <v>2.99</v>
      </c>
      <c r="I5259" s="6">
        <v>823</v>
      </c>
    </row>
    <row r="5260" spans="1:9">
      <c r="A5260" s="3"/>
      <c r="B5260" s="6"/>
      <c r="G5260" s="3">
        <v>172608512</v>
      </c>
      <c r="H5260" s="6">
        <v>14.99</v>
      </c>
      <c r="I5260" s="6">
        <v>896</v>
      </c>
    </row>
    <row r="5261" spans="1:9">
      <c r="A5261" s="3"/>
      <c r="B5261" s="6"/>
      <c r="G5261" s="3">
        <v>172687360</v>
      </c>
      <c r="H5261" s="6">
        <v>0</v>
      </c>
      <c r="I5261" s="6">
        <v>0</v>
      </c>
    </row>
    <row r="5262" spans="1:9">
      <c r="A5262" s="3"/>
      <c r="B5262" s="6"/>
      <c r="G5262" s="3">
        <v>172691456</v>
      </c>
      <c r="H5262" s="6">
        <v>4.99</v>
      </c>
      <c r="I5262" s="6">
        <v>1976</v>
      </c>
    </row>
    <row r="5263" spans="1:9">
      <c r="A5263" s="3"/>
      <c r="B5263" s="6"/>
      <c r="G5263" s="3">
        <v>172704768</v>
      </c>
      <c r="H5263" s="6">
        <v>0</v>
      </c>
      <c r="I5263" s="6">
        <v>0</v>
      </c>
    </row>
    <row r="5264" spans="1:9">
      <c r="A5264" s="3"/>
      <c r="B5264" s="6"/>
      <c r="G5264" s="3">
        <v>172772352</v>
      </c>
      <c r="H5264" s="6">
        <v>9.99</v>
      </c>
      <c r="I5264" s="6">
        <v>3449</v>
      </c>
    </row>
    <row r="5265" spans="1:9">
      <c r="A5265" s="3"/>
      <c r="B5265" s="6"/>
      <c r="G5265" s="3">
        <v>172889088</v>
      </c>
      <c r="H5265" s="6">
        <v>0</v>
      </c>
      <c r="I5265" s="6">
        <v>74</v>
      </c>
    </row>
    <row r="5266" spans="1:9">
      <c r="A5266" s="3"/>
      <c r="B5266" s="6"/>
      <c r="G5266" s="3">
        <v>173031424</v>
      </c>
      <c r="H5266" s="6">
        <v>0</v>
      </c>
      <c r="I5266" s="6">
        <v>198</v>
      </c>
    </row>
    <row r="5267" spans="1:9">
      <c r="A5267" s="3"/>
      <c r="B5267" s="6"/>
      <c r="G5267" s="3">
        <v>173197312</v>
      </c>
      <c r="H5267" s="6">
        <v>0</v>
      </c>
      <c r="I5267" s="6">
        <v>3687</v>
      </c>
    </row>
    <row r="5268" spans="1:9">
      <c r="A5268" s="3"/>
      <c r="B5268" s="6"/>
      <c r="G5268" s="3">
        <v>173314048</v>
      </c>
      <c r="H5268" s="6">
        <v>0</v>
      </c>
      <c r="I5268" s="6">
        <v>2048</v>
      </c>
    </row>
    <row r="5269" spans="1:9">
      <c r="A5269" s="3"/>
      <c r="B5269" s="6"/>
      <c r="G5269" s="3">
        <v>173320192</v>
      </c>
      <c r="H5269" s="6">
        <v>0</v>
      </c>
      <c r="I5269" s="6">
        <v>219</v>
      </c>
    </row>
    <row r="5270" spans="1:9">
      <c r="A5270" s="3"/>
      <c r="B5270" s="6"/>
      <c r="G5270" s="3">
        <v>173502464</v>
      </c>
      <c r="H5270" s="6">
        <v>0.99</v>
      </c>
      <c r="I5270" s="6">
        <v>27</v>
      </c>
    </row>
    <row r="5271" spans="1:9">
      <c r="A5271" s="3"/>
      <c r="B5271" s="6"/>
      <c r="G5271" s="3">
        <v>173531136</v>
      </c>
      <c r="H5271" s="6">
        <v>1.99</v>
      </c>
      <c r="I5271" s="6">
        <v>208</v>
      </c>
    </row>
    <row r="5272" spans="1:9">
      <c r="A5272" s="3"/>
      <c r="B5272" s="6"/>
      <c r="G5272" s="3">
        <v>173576192</v>
      </c>
      <c r="H5272" s="6">
        <v>0</v>
      </c>
      <c r="I5272" s="6">
        <v>23298</v>
      </c>
    </row>
    <row r="5273" spans="1:9">
      <c r="A5273" s="3"/>
      <c r="B5273" s="6"/>
      <c r="G5273" s="3">
        <v>173584384</v>
      </c>
      <c r="H5273" s="6">
        <v>0</v>
      </c>
      <c r="I5273" s="6">
        <v>17</v>
      </c>
    </row>
    <row r="5274" spans="1:9">
      <c r="A5274" s="3"/>
      <c r="B5274" s="6"/>
      <c r="G5274" s="3">
        <v>173696000</v>
      </c>
      <c r="H5274" s="6">
        <v>0</v>
      </c>
      <c r="I5274" s="6">
        <v>33</v>
      </c>
    </row>
    <row r="5275" spans="1:9">
      <c r="A5275" s="3"/>
      <c r="B5275" s="6"/>
      <c r="G5275" s="3">
        <v>173768704</v>
      </c>
      <c r="H5275" s="6">
        <v>0</v>
      </c>
      <c r="I5275" s="6">
        <v>0</v>
      </c>
    </row>
    <row r="5276" spans="1:9">
      <c r="A5276" s="3"/>
      <c r="B5276" s="6"/>
      <c r="G5276" s="3">
        <v>173849600</v>
      </c>
      <c r="H5276" s="6">
        <v>0</v>
      </c>
      <c r="I5276" s="6">
        <v>20911</v>
      </c>
    </row>
    <row r="5277" spans="1:9">
      <c r="A5277" s="3"/>
      <c r="B5277" s="6"/>
      <c r="G5277" s="3">
        <v>173859840</v>
      </c>
      <c r="H5277" s="6">
        <v>0</v>
      </c>
      <c r="I5277" s="6">
        <v>0</v>
      </c>
    </row>
    <row r="5278" spans="1:9">
      <c r="A5278" s="3"/>
      <c r="B5278" s="6"/>
      <c r="G5278" s="3">
        <v>173861888</v>
      </c>
      <c r="H5278" s="6">
        <v>2.99</v>
      </c>
      <c r="I5278" s="6">
        <v>536</v>
      </c>
    </row>
    <row r="5279" spans="1:9">
      <c r="A5279" s="3"/>
      <c r="B5279" s="6"/>
      <c r="G5279" s="3">
        <v>173878272</v>
      </c>
      <c r="H5279" s="6">
        <v>0</v>
      </c>
      <c r="I5279" s="6">
        <v>5753</v>
      </c>
    </row>
    <row r="5280" spans="1:9">
      <c r="A5280" s="3"/>
      <c r="B5280" s="6"/>
      <c r="G5280" s="3">
        <v>173882368</v>
      </c>
      <c r="H5280" s="6">
        <v>0</v>
      </c>
      <c r="I5280" s="6">
        <v>0</v>
      </c>
    </row>
    <row r="5281" spans="1:9">
      <c r="A5281" s="3"/>
      <c r="B5281" s="6"/>
      <c r="G5281" s="3">
        <v>173910016</v>
      </c>
      <c r="H5281" s="6">
        <v>0</v>
      </c>
      <c r="I5281" s="6">
        <v>105429</v>
      </c>
    </row>
    <row r="5282" spans="1:9">
      <c r="A5282" s="3"/>
      <c r="B5282" s="6"/>
      <c r="G5282" s="3">
        <v>174097408</v>
      </c>
      <c r="H5282" s="6">
        <v>0</v>
      </c>
      <c r="I5282" s="6">
        <v>5356</v>
      </c>
    </row>
    <row r="5283" spans="1:9">
      <c r="A5283" s="3"/>
      <c r="B5283" s="6"/>
      <c r="G5283" s="3">
        <v>174221312</v>
      </c>
      <c r="H5283" s="6">
        <v>0</v>
      </c>
      <c r="I5283" s="6">
        <v>190</v>
      </c>
    </row>
    <row r="5284" spans="1:9">
      <c r="A5284" s="3"/>
      <c r="B5284" s="6"/>
      <c r="G5284" s="3">
        <v>174268416</v>
      </c>
      <c r="H5284" s="6">
        <v>1.99</v>
      </c>
      <c r="I5284" s="6">
        <v>160</v>
      </c>
    </row>
    <row r="5285" spans="1:9">
      <c r="A5285" s="3"/>
      <c r="B5285" s="6"/>
      <c r="G5285" s="3">
        <v>174329856</v>
      </c>
      <c r="H5285" s="6">
        <v>0</v>
      </c>
      <c r="I5285" s="6">
        <v>99</v>
      </c>
    </row>
    <row r="5286" spans="1:9">
      <c r="A5286" s="3"/>
      <c r="B5286" s="6"/>
      <c r="G5286" s="3">
        <v>174490624</v>
      </c>
      <c r="H5286" s="6">
        <v>9.99</v>
      </c>
      <c r="I5286" s="6">
        <v>112</v>
      </c>
    </row>
    <row r="5287" spans="1:9">
      <c r="A5287" s="3"/>
      <c r="B5287" s="6"/>
      <c r="G5287" s="3">
        <v>174499840</v>
      </c>
      <c r="H5287" s="6">
        <v>0</v>
      </c>
      <c r="I5287" s="6">
        <v>60271</v>
      </c>
    </row>
    <row r="5288" spans="1:9">
      <c r="A5288" s="3"/>
      <c r="B5288" s="6"/>
      <c r="G5288" s="3">
        <v>174546944</v>
      </c>
      <c r="H5288" s="6">
        <v>0.99</v>
      </c>
      <c r="I5288" s="6">
        <v>0</v>
      </c>
    </row>
    <row r="5289" spans="1:9">
      <c r="A5289" s="3"/>
      <c r="B5289" s="6"/>
      <c r="G5289" s="3">
        <v>174596096</v>
      </c>
      <c r="H5289" s="6">
        <v>0</v>
      </c>
      <c r="I5289" s="6">
        <v>6077</v>
      </c>
    </row>
    <row r="5290" spans="1:9">
      <c r="A5290" s="3"/>
      <c r="B5290" s="6"/>
      <c r="G5290" s="3">
        <v>174611456</v>
      </c>
      <c r="H5290" s="6">
        <v>0</v>
      </c>
      <c r="I5290" s="6">
        <v>19</v>
      </c>
    </row>
    <row r="5291" spans="1:9">
      <c r="A5291" s="3"/>
      <c r="B5291" s="6"/>
      <c r="G5291" s="3">
        <v>174737408</v>
      </c>
      <c r="H5291" s="6">
        <v>59.99</v>
      </c>
      <c r="I5291" s="6">
        <v>29</v>
      </c>
    </row>
    <row r="5292" spans="1:9">
      <c r="A5292" s="3"/>
      <c r="B5292" s="6"/>
      <c r="G5292" s="3">
        <v>174839808</v>
      </c>
      <c r="H5292" s="6">
        <v>0.99</v>
      </c>
      <c r="I5292" s="6">
        <v>2923</v>
      </c>
    </row>
    <row r="5293" spans="1:9">
      <c r="A5293" s="3"/>
      <c r="B5293" s="6"/>
      <c r="G5293" s="3">
        <v>174926848</v>
      </c>
      <c r="H5293" s="6">
        <v>0</v>
      </c>
      <c r="I5293" s="6">
        <v>21804</v>
      </c>
    </row>
    <row r="5294" spans="1:9">
      <c r="A5294" s="3"/>
      <c r="B5294" s="6"/>
      <c r="G5294" s="3">
        <v>175003648</v>
      </c>
      <c r="H5294" s="6">
        <v>1.99</v>
      </c>
      <c r="I5294" s="6">
        <v>5508</v>
      </c>
    </row>
    <row r="5295" spans="1:9">
      <c r="A5295" s="3"/>
      <c r="B5295" s="6"/>
      <c r="G5295" s="3">
        <v>175010816</v>
      </c>
      <c r="H5295" s="6">
        <v>0</v>
      </c>
      <c r="I5295" s="6">
        <v>1776</v>
      </c>
    </row>
    <row r="5296" spans="1:9">
      <c r="A5296" s="3"/>
      <c r="B5296" s="6"/>
      <c r="G5296" s="3">
        <v>175157248</v>
      </c>
      <c r="H5296" s="6">
        <v>4.99</v>
      </c>
      <c r="I5296" s="6">
        <v>12787</v>
      </c>
    </row>
    <row r="5297" spans="1:9">
      <c r="A5297" s="3"/>
      <c r="B5297" s="6"/>
      <c r="G5297" s="3">
        <v>175163392</v>
      </c>
      <c r="H5297" s="6">
        <v>0</v>
      </c>
      <c r="I5297" s="6">
        <v>3185</v>
      </c>
    </row>
    <row r="5298" spans="1:9">
      <c r="A5298" s="3"/>
      <c r="B5298" s="6"/>
      <c r="G5298" s="3">
        <v>175301632</v>
      </c>
      <c r="H5298" s="6">
        <v>2.99</v>
      </c>
      <c r="I5298" s="6">
        <v>13</v>
      </c>
    </row>
    <row r="5299" spans="1:9">
      <c r="A5299" s="3"/>
      <c r="B5299" s="6"/>
      <c r="G5299" s="3">
        <v>175391744</v>
      </c>
      <c r="H5299" s="6">
        <v>0</v>
      </c>
      <c r="I5299" s="6">
        <v>304</v>
      </c>
    </row>
    <row r="5300" spans="1:9">
      <c r="A5300" s="3"/>
      <c r="B5300" s="6"/>
      <c r="G5300" s="3">
        <v>175406080</v>
      </c>
      <c r="H5300" s="6">
        <v>0</v>
      </c>
      <c r="I5300" s="6">
        <v>9</v>
      </c>
    </row>
    <row r="5301" spans="1:9">
      <c r="A5301" s="3"/>
      <c r="B5301" s="6"/>
      <c r="G5301" s="3">
        <v>175430656</v>
      </c>
      <c r="H5301" s="6">
        <v>2.99</v>
      </c>
      <c r="I5301" s="6">
        <v>22100</v>
      </c>
    </row>
    <row r="5302" spans="1:9">
      <c r="A5302" s="3"/>
      <c r="B5302" s="6"/>
      <c r="G5302" s="3">
        <v>175461376</v>
      </c>
      <c r="H5302" s="6">
        <v>0</v>
      </c>
      <c r="I5302" s="6">
        <v>751</v>
      </c>
    </row>
    <row r="5303" spans="1:9">
      <c r="A5303" s="3"/>
      <c r="B5303" s="6"/>
      <c r="G5303" s="3">
        <v>175493120</v>
      </c>
      <c r="H5303" s="6">
        <v>3.99</v>
      </c>
      <c r="I5303" s="6">
        <v>33</v>
      </c>
    </row>
    <row r="5304" spans="1:9">
      <c r="A5304" s="3"/>
      <c r="B5304" s="6"/>
      <c r="G5304" s="3">
        <v>175507456</v>
      </c>
      <c r="H5304" s="6">
        <v>0</v>
      </c>
      <c r="I5304" s="6">
        <v>309</v>
      </c>
    </row>
    <row r="5305" spans="1:9">
      <c r="A5305" s="3"/>
      <c r="B5305" s="6"/>
      <c r="G5305" s="3">
        <v>175606784</v>
      </c>
      <c r="H5305" s="6">
        <v>0</v>
      </c>
      <c r="I5305" s="6">
        <v>2317</v>
      </c>
    </row>
    <row r="5306" spans="1:9">
      <c r="A5306" s="3"/>
      <c r="B5306" s="6"/>
      <c r="G5306" s="3">
        <v>175750144</v>
      </c>
      <c r="H5306" s="6">
        <v>0</v>
      </c>
      <c r="I5306" s="6">
        <v>3130</v>
      </c>
    </row>
    <row r="5307" spans="1:9">
      <c r="A5307" s="3"/>
      <c r="B5307" s="6"/>
      <c r="G5307" s="3">
        <v>175780864</v>
      </c>
      <c r="H5307" s="6">
        <v>0.99</v>
      </c>
      <c r="I5307" s="6">
        <v>79683</v>
      </c>
    </row>
    <row r="5308" spans="1:9">
      <c r="A5308" s="3"/>
      <c r="B5308" s="6"/>
      <c r="G5308" s="3">
        <v>175841280</v>
      </c>
      <c r="H5308" s="6">
        <v>0.99</v>
      </c>
      <c r="I5308" s="6">
        <v>7</v>
      </c>
    </row>
    <row r="5309" spans="1:9">
      <c r="A5309" s="3"/>
      <c r="B5309" s="6"/>
      <c r="G5309" s="3">
        <v>175876096</v>
      </c>
      <c r="H5309" s="6">
        <v>0</v>
      </c>
      <c r="I5309" s="6">
        <v>80801</v>
      </c>
    </row>
    <row r="5310" spans="1:9">
      <c r="A5310" s="3"/>
      <c r="B5310" s="6"/>
      <c r="G5310" s="3">
        <v>175943680</v>
      </c>
      <c r="H5310" s="6">
        <v>0</v>
      </c>
      <c r="I5310" s="6">
        <v>0</v>
      </c>
    </row>
    <row r="5311" spans="1:9">
      <c r="A5311" s="3"/>
      <c r="B5311" s="6"/>
      <c r="G5311" s="3">
        <v>175966208</v>
      </c>
      <c r="H5311" s="6">
        <v>0</v>
      </c>
      <c r="I5311" s="6">
        <v>824451</v>
      </c>
    </row>
    <row r="5312" spans="1:9">
      <c r="A5312" s="3"/>
      <c r="B5312" s="6"/>
      <c r="G5312" s="3">
        <v>176114688</v>
      </c>
      <c r="H5312" s="6">
        <v>0</v>
      </c>
      <c r="I5312" s="6">
        <v>475</v>
      </c>
    </row>
    <row r="5313" spans="1:9">
      <c r="A5313" s="3"/>
      <c r="B5313" s="6"/>
      <c r="G5313" s="3">
        <v>176164864</v>
      </c>
      <c r="H5313" s="6">
        <v>0</v>
      </c>
      <c r="I5313" s="6">
        <v>89110</v>
      </c>
    </row>
    <row r="5314" spans="1:9">
      <c r="A5314" s="3"/>
      <c r="B5314" s="6"/>
      <c r="G5314" s="3">
        <v>176272384</v>
      </c>
      <c r="H5314" s="6">
        <v>0</v>
      </c>
      <c r="I5314" s="6">
        <v>82</v>
      </c>
    </row>
    <row r="5315" spans="1:9">
      <c r="A5315" s="3"/>
      <c r="B5315" s="6"/>
      <c r="G5315" s="3">
        <v>176314368</v>
      </c>
      <c r="H5315" s="6">
        <v>2.99</v>
      </c>
      <c r="I5315" s="6">
        <v>15</v>
      </c>
    </row>
    <row r="5316" spans="1:9">
      <c r="A5316" s="3"/>
      <c r="B5316" s="6"/>
      <c r="G5316" s="3">
        <v>176500736</v>
      </c>
      <c r="H5316" s="6">
        <v>0</v>
      </c>
      <c r="I5316" s="6">
        <v>57</v>
      </c>
    </row>
    <row r="5317" spans="1:9">
      <c r="A5317" s="3"/>
      <c r="B5317" s="6"/>
      <c r="G5317" s="3">
        <v>176520192</v>
      </c>
      <c r="H5317" s="6">
        <v>0.99</v>
      </c>
      <c r="I5317" s="6">
        <v>116</v>
      </c>
    </row>
    <row r="5318" spans="1:9">
      <c r="A5318" s="3"/>
      <c r="B5318" s="6"/>
      <c r="G5318" s="3">
        <v>176620544</v>
      </c>
      <c r="H5318" s="6">
        <v>0</v>
      </c>
      <c r="I5318" s="6">
        <v>3144</v>
      </c>
    </row>
    <row r="5319" spans="1:9">
      <c r="A5319" s="3"/>
      <c r="B5319" s="6"/>
      <c r="G5319" s="3">
        <v>176689152</v>
      </c>
      <c r="H5319" s="6">
        <v>0</v>
      </c>
      <c r="I5319" s="6">
        <v>5</v>
      </c>
    </row>
    <row r="5320" spans="1:9">
      <c r="A5320" s="3"/>
      <c r="B5320" s="6"/>
      <c r="G5320" s="3">
        <v>176737280</v>
      </c>
      <c r="H5320" s="6">
        <v>0</v>
      </c>
      <c r="I5320" s="6">
        <v>5090</v>
      </c>
    </row>
    <row r="5321" spans="1:9">
      <c r="A5321" s="3"/>
      <c r="B5321" s="6"/>
      <c r="G5321" s="3">
        <v>176801792</v>
      </c>
      <c r="H5321" s="6">
        <v>0</v>
      </c>
      <c r="I5321" s="6">
        <v>853</v>
      </c>
    </row>
    <row r="5322" spans="1:9">
      <c r="A5322" s="3"/>
      <c r="B5322" s="6"/>
      <c r="G5322" s="3">
        <v>177338368</v>
      </c>
      <c r="H5322" s="6">
        <v>0</v>
      </c>
      <c r="I5322" s="6">
        <v>34138</v>
      </c>
    </row>
    <row r="5323" spans="1:9">
      <c r="A5323" s="3"/>
      <c r="B5323" s="6"/>
      <c r="G5323" s="3">
        <v>177400832</v>
      </c>
      <c r="H5323" s="6">
        <v>2.99</v>
      </c>
      <c r="I5323" s="6">
        <v>46</v>
      </c>
    </row>
    <row r="5324" spans="1:9">
      <c r="A5324" s="3"/>
      <c r="B5324" s="6"/>
      <c r="G5324" s="3">
        <v>177498112</v>
      </c>
      <c r="H5324" s="6">
        <v>0</v>
      </c>
      <c r="I5324" s="6">
        <v>1</v>
      </c>
    </row>
    <row r="5325" spans="1:9">
      <c r="A5325" s="3"/>
      <c r="B5325" s="6"/>
      <c r="G5325" s="3">
        <v>177516544</v>
      </c>
      <c r="H5325" s="6">
        <v>0</v>
      </c>
      <c r="I5325" s="6">
        <v>93</v>
      </c>
    </row>
    <row r="5326" spans="1:9">
      <c r="A5326" s="3"/>
      <c r="B5326" s="6"/>
      <c r="G5326" s="3">
        <v>177529856</v>
      </c>
      <c r="H5326" s="6">
        <v>1.99</v>
      </c>
      <c r="I5326" s="6">
        <v>2971</v>
      </c>
    </row>
    <row r="5327" spans="1:9">
      <c r="A5327" s="3"/>
      <c r="B5327" s="6"/>
      <c r="G5327" s="3">
        <v>177553408</v>
      </c>
      <c r="H5327" s="6">
        <v>3.99</v>
      </c>
      <c r="I5327" s="6">
        <v>78</v>
      </c>
    </row>
    <row r="5328" spans="1:9">
      <c r="A5328" s="3"/>
      <c r="B5328" s="6"/>
      <c r="G5328" s="3">
        <v>177562624</v>
      </c>
      <c r="H5328" s="6">
        <v>4.99</v>
      </c>
      <c r="I5328" s="6">
        <v>443</v>
      </c>
    </row>
    <row r="5329" spans="1:9">
      <c r="A5329" s="3"/>
      <c r="B5329" s="6"/>
      <c r="G5329" s="3">
        <v>177617920</v>
      </c>
      <c r="H5329" s="6">
        <v>0</v>
      </c>
      <c r="I5329" s="6">
        <v>0</v>
      </c>
    </row>
    <row r="5330" spans="1:9">
      <c r="A5330" s="3"/>
      <c r="B5330" s="6"/>
      <c r="G5330" s="3">
        <v>177651712</v>
      </c>
      <c r="H5330" s="6">
        <v>0</v>
      </c>
      <c r="I5330" s="6">
        <v>4278</v>
      </c>
    </row>
    <row r="5331" spans="1:9">
      <c r="A5331" s="3"/>
      <c r="B5331" s="6"/>
      <c r="G5331" s="3">
        <v>177694720</v>
      </c>
      <c r="H5331" s="6">
        <v>0</v>
      </c>
      <c r="I5331" s="6">
        <v>1</v>
      </c>
    </row>
    <row r="5332" spans="1:9">
      <c r="A5332" s="3"/>
      <c r="B5332" s="6"/>
      <c r="G5332" s="3">
        <v>177696768</v>
      </c>
      <c r="H5332" s="6">
        <v>0</v>
      </c>
      <c r="I5332" s="6">
        <v>125</v>
      </c>
    </row>
    <row r="5333" spans="1:9">
      <c r="A5333" s="3"/>
      <c r="B5333" s="6"/>
      <c r="G5333" s="3">
        <v>177739776</v>
      </c>
      <c r="H5333" s="6">
        <v>2.99</v>
      </c>
      <c r="I5333" s="6">
        <v>11</v>
      </c>
    </row>
    <row r="5334" spans="1:9">
      <c r="A5334" s="3"/>
      <c r="B5334" s="6"/>
      <c r="G5334" s="3">
        <v>177752064</v>
      </c>
      <c r="H5334" s="6">
        <v>0</v>
      </c>
      <c r="I5334" s="6">
        <v>5</v>
      </c>
    </row>
    <row r="5335" spans="1:9">
      <c r="A5335" s="3"/>
      <c r="B5335" s="6"/>
      <c r="G5335" s="3">
        <v>177830912</v>
      </c>
      <c r="H5335" s="6">
        <v>0</v>
      </c>
      <c r="I5335" s="6">
        <v>256</v>
      </c>
    </row>
    <row r="5336" spans="1:9">
      <c r="A5336" s="3"/>
      <c r="B5336" s="6"/>
      <c r="G5336" s="3">
        <v>177899520</v>
      </c>
      <c r="H5336" s="6">
        <v>0</v>
      </c>
      <c r="I5336" s="6">
        <v>113709</v>
      </c>
    </row>
    <row r="5337" spans="1:9">
      <c r="A5337" s="3"/>
      <c r="B5337" s="6"/>
      <c r="G5337" s="3">
        <v>177914880</v>
      </c>
      <c r="H5337" s="6">
        <v>5.99</v>
      </c>
      <c r="I5337" s="6">
        <v>1815</v>
      </c>
    </row>
    <row r="5338" spans="1:9">
      <c r="A5338" s="3"/>
      <c r="B5338" s="6"/>
      <c r="G5338" s="3">
        <v>178160640</v>
      </c>
      <c r="H5338" s="6">
        <v>0.99</v>
      </c>
      <c r="I5338" s="6">
        <v>0</v>
      </c>
    </row>
    <row r="5339" spans="1:9">
      <c r="A5339" s="3"/>
      <c r="B5339" s="6"/>
      <c r="G5339" s="3">
        <v>178185216</v>
      </c>
      <c r="H5339" s="6">
        <v>0</v>
      </c>
      <c r="I5339" s="6">
        <v>3594</v>
      </c>
    </row>
    <row r="5340" spans="1:9">
      <c r="A5340" s="3"/>
      <c r="B5340" s="6"/>
      <c r="G5340" s="3">
        <v>178203648</v>
      </c>
      <c r="H5340" s="6">
        <v>4.99</v>
      </c>
      <c r="I5340" s="6">
        <v>85</v>
      </c>
    </row>
    <row r="5341" spans="1:9">
      <c r="A5341" s="3"/>
      <c r="B5341" s="6"/>
      <c r="G5341" s="3">
        <v>178581504</v>
      </c>
      <c r="H5341" s="6">
        <v>3.99</v>
      </c>
      <c r="I5341" s="6">
        <v>664</v>
      </c>
    </row>
    <row r="5342" spans="1:9">
      <c r="A5342" s="3"/>
      <c r="B5342" s="6"/>
      <c r="G5342" s="3">
        <v>178644992</v>
      </c>
      <c r="H5342" s="6">
        <v>0</v>
      </c>
      <c r="I5342" s="6">
        <v>36355</v>
      </c>
    </row>
    <row r="5343" spans="1:9">
      <c r="A5343" s="3"/>
      <c r="B5343" s="6"/>
      <c r="G5343" s="3">
        <v>178887680</v>
      </c>
      <c r="H5343" s="6">
        <v>0</v>
      </c>
      <c r="I5343" s="6">
        <v>4490</v>
      </c>
    </row>
    <row r="5344" spans="1:9">
      <c r="A5344" s="3"/>
      <c r="B5344" s="6"/>
      <c r="G5344" s="3">
        <v>178900992</v>
      </c>
      <c r="H5344" s="6">
        <v>0</v>
      </c>
      <c r="I5344" s="6">
        <v>0</v>
      </c>
    </row>
    <row r="5345" spans="1:9">
      <c r="A5345" s="3"/>
      <c r="B5345" s="6"/>
      <c r="G5345" s="3">
        <v>178905088</v>
      </c>
      <c r="H5345" s="6">
        <v>0</v>
      </c>
      <c r="I5345" s="6">
        <v>25834</v>
      </c>
    </row>
    <row r="5346" spans="1:9">
      <c r="A5346" s="3"/>
      <c r="B5346" s="6"/>
      <c r="G5346" s="3">
        <v>179004416</v>
      </c>
      <c r="H5346" s="6">
        <v>0</v>
      </c>
      <c r="I5346" s="6">
        <v>20064</v>
      </c>
    </row>
    <row r="5347" spans="1:9">
      <c r="A5347" s="3"/>
      <c r="B5347" s="6"/>
      <c r="G5347" s="3">
        <v>179022848</v>
      </c>
      <c r="H5347" s="6">
        <v>0</v>
      </c>
      <c r="I5347" s="6">
        <v>885</v>
      </c>
    </row>
    <row r="5348" spans="1:9">
      <c r="A5348" s="3"/>
      <c r="B5348" s="6"/>
      <c r="G5348" s="3">
        <v>179085312</v>
      </c>
      <c r="H5348" s="6">
        <v>0</v>
      </c>
      <c r="I5348" s="6">
        <v>0</v>
      </c>
    </row>
    <row r="5349" spans="1:9">
      <c r="A5349" s="3"/>
      <c r="B5349" s="6"/>
      <c r="G5349" s="3">
        <v>179205120</v>
      </c>
      <c r="H5349" s="6">
        <v>0</v>
      </c>
      <c r="I5349" s="6">
        <v>19</v>
      </c>
    </row>
    <row r="5350" spans="1:9">
      <c r="A5350" s="3"/>
      <c r="B5350" s="6"/>
      <c r="G5350" s="3">
        <v>179275776</v>
      </c>
      <c r="H5350" s="6">
        <v>2.99</v>
      </c>
      <c r="I5350" s="6">
        <v>1689</v>
      </c>
    </row>
    <row r="5351" spans="1:9">
      <c r="A5351" s="3"/>
      <c r="B5351" s="6"/>
      <c r="G5351" s="3">
        <v>179395584</v>
      </c>
      <c r="H5351" s="6">
        <v>0</v>
      </c>
      <c r="I5351" s="6">
        <v>111</v>
      </c>
    </row>
    <row r="5352" spans="1:9">
      <c r="A5352" s="3"/>
      <c r="B5352" s="6"/>
      <c r="G5352" s="3">
        <v>179424256</v>
      </c>
      <c r="H5352" s="6">
        <v>0.99</v>
      </c>
      <c r="I5352" s="6">
        <v>184</v>
      </c>
    </row>
    <row r="5353" spans="1:9">
      <c r="A5353" s="3"/>
      <c r="B5353" s="6"/>
      <c r="G5353" s="3">
        <v>179484672</v>
      </c>
      <c r="H5353" s="6">
        <v>2.99</v>
      </c>
      <c r="I5353" s="6">
        <v>30</v>
      </c>
    </row>
    <row r="5354" spans="1:9">
      <c r="A5354" s="3"/>
      <c r="B5354" s="6"/>
      <c r="G5354" s="3">
        <v>179526656</v>
      </c>
      <c r="H5354" s="6">
        <v>0</v>
      </c>
      <c r="I5354" s="6">
        <v>25806</v>
      </c>
    </row>
    <row r="5355" spans="1:9">
      <c r="A5355" s="3"/>
      <c r="B5355" s="6"/>
      <c r="G5355" s="3">
        <v>179580928</v>
      </c>
      <c r="H5355" s="6">
        <v>0.99</v>
      </c>
      <c r="I5355" s="6">
        <v>3912</v>
      </c>
    </row>
    <row r="5356" spans="1:9">
      <c r="A5356" s="3"/>
      <c r="B5356" s="6"/>
      <c r="G5356" s="3">
        <v>179616768</v>
      </c>
      <c r="H5356" s="6">
        <v>4.99</v>
      </c>
      <c r="I5356" s="6">
        <v>21</v>
      </c>
    </row>
    <row r="5357" spans="1:9">
      <c r="A5357" s="3"/>
      <c r="B5357" s="6"/>
      <c r="G5357" s="3">
        <v>179764224</v>
      </c>
      <c r="H5357" s="6">
        <v>0</v>
      </c>
      <c r="I5357" s="6">
        <v>813</v>
      </c>
    </row>
    <row r="5358" spans="1:9">
      <c r="A5358" s="3"/>
      <c r="B5358" s="6"/>
      <c r="G5358" s="3">
        <v>179770368</v>
      </c>
      <c r="H5358" s="6">
        <v>0</v>
      </c>
      <c r="I5358" s="6">
        <v>3858</v>
      </c>
    </row>
    <row r="5359" spans="1:9">
      <c r="A5359" s="3"/>
      <c r="B5359" s="6"/>
      <c r="G5359" s="3">
        <v>179816448</v>
      </c>
      <c r="H5359" s="6">
        <v>9.99</v>
      </c>
      <c r="I5359" s="6">
        <v>3832</v>
      </c>
    </row>
    <row r="5360" spans="1:9">
      <c r="A5360" s="3"/>
      <c r="B5360" s="6"/>
      <c r="G5360" s="3">
        <v>179871744</v>
      </c>
      <c r="H5360" s="6">
        <v>0</v>
      </c>
      <c r="I5360" s="6">
        <v>360</v>
      </c>
    </row>
    <row r="5361" spans="1:9">
      <c r="A5361" s="3"/>
      <c r="B5361" s="6"/>
      <c r="G5361" s="3">
        <v>179884032</v>
      </c>
      <c r="H5361" s="6">
        <v>0</v>
      </c>
      <c r="I5361" s="6">
        <v>0</v>
      </c>
    </row>
    <row r="5362" spans="1:9">
      <c r="A5362" s="3"/>
      <c r="B5362" s="6"/>
      <c r="G5362" s="3">
        <v>179979264</v>
      </c>
      <c r="H5362" s="6">
        <v>0</v>
      </c>
      <c r="I5362" s="6">
        <v>479440</v>
      </c>
    </row>
    <row r="5363" spans="1:9">
      <c r="A5363" s="3"/>
      <c r="B5363" s="6"/>
      <c r="G5363" s="3">
        <v>180105216</v>
      </c>
      <c r="H5363" s="6">
        <v>0</v>
      </c>
      <c r="I5363" s="6">
        <v>2748</v>
      </c>
    </row>
    <row r="5364" spans="1:9">
      <c r="A5364" s="3"/>
      <c r="B5364" s="6"/>
      <c r="G5364" s="3">
        <v>180251648</v>
      </c>
      <c r="H5364" s="6">
        <v>0.99</v>
      </c>
      <c r="I5364" s="6">
        <v>24</v>
      </c>
    </row>
    <row r="5365" spans="1:9">
      <c r="A5365" s="3"/>
      <c r="B5365" s="6"/>
      <c r="G5365" s="3">
        <v>180259840</v>
      </c>
      <c r="H5365" s="6">
        <v>0</v>
      </c>
      <c r="I5365" s="6">
        <v>2892</v>
      </c>
    </row>
    <row r="5366" spans="1:9">
      <c r="A5366" s="3"/>
      <c r="B5366" s="6"/>
      <c r="G5366" s="3">
        <v>180300800</v>
      </c>
      <c r="H5366" s="6">
        <v>4.99</v>
      </c>
      <c r="I5366" s="6">
        <v>284</v>
      </c>
    </row>
    <row r="5367" spans="1:9">
      <c r="A5367" s="3"/>
      <c r="B5367" s="6"/>
      <c r="G5367" s="3">
        <v>180449280</v>
      </c>
      <c r="H5367" s="6">
        <v>0.99</v>
      </c>
      <c r="I5367" s="6">
        <v>9</v>
      </c>
    </row>
    <row r="5368" spans="1:9">
      <c r="A5368" s="3"/>
      <c r="B5368" s="6"/>
      <c r="G5368" s="3">
        <v>180488192</v>
      </c>
      <c r="H5368" s="6">
        <v>0</v>
      </c>
      <c r="I5368" s="6">
        <v>10849</v>
      </c>
    </row>
    <row r="5369" spans="1:9">
      <c r="A5369" s="3"/>
      <c r="B5369" s="6"/>
      <c r="G5369" s="3">
        <v>180500480</v>
      </c>
      <c r="H5369" s="6">
        <v>0</v>
      </c>
      <c r="I5369" s="6">
        <v>80424</v>
      </c>
    </row>
    <row r="5370" spans="1:9">
      <c r="A5370" s="3"/>
      <c r="B5370" s="6"/>
      <c r="G5370" s="3">
        <v>180629504</v>
      </c>
      <c r="H5370" s="6">
        <v>0</v>
      </c>
      <c r="I5370" s="6">
        <v>1428</v>
      </c>
    </row>
    <row r="5371" spans="1:9">
      <c r="A5371" s="3"/>
      <c r="B5371" s="6"/>
      <c r="G5371" s="3">
        <v>180679680</v>
      </c>
      <c r="H5371" s="6">
        <v>0</v>
      </c>
      <c r="I5371" s="6">
        <v>10693</v>
      </c>
    </row>
    <row r="5372" spans="1:9">
      <c r="A5372" s="3"/>
      <c r="B5372" s="6"/>
      <c r="G5372" s="3">
        <v>180713472</v>
      </c>
      <c r="H5372" s="6">
        <v>0</v>
      </c>
      <c r="I5372" s="6">
        <v>4387</v>
      </c>
    </row>
    <row r="5373" spans="1:9">
      <c r="A5373" s="3"/>
      <c r="B5373" s="6"/>
      <c r="G5373" s="3">
        <v>180804608</v>
      </c>
      <c r="H5373" s="6">
        <v>0</v>
      </c>
      <c r="I5373" s="6">
        <v>49578</v>
      </c>
    </row>
    <row r="5374" spans="1:9">
      <c r="A5374" s="3"/>
      <c r="B5374" s="6"/>
      <c r="G5374" s="3">
        <v>180950016</v>
      </c>
      <c r="H5374" s="6">
        <v>0</v>
      </c>
      <c r="I5374" s="6">
        <v>7</v>
      </c>
    </row>
    <row r="5375" spans="1:9">
      <c r="A5375" s="3"/>
      <c r="B5375" s="6"/>
      <c r="G5375" s="3">
        <v>180995072</v>
      </c>
      <c r="H5375" s="6">
        <v>0</v>
      </c>
      <c r="I5375" s="6">
        <v>122</v>
      </c>
    </row>
    <row r="5376" spans="1:9">
      <c r="A5376" s="3"/>
      <c r="B5376" s="6"/>
      <c r="G5376" s="3">
        <v>181036032</v>
      </c>
      <c r="H5376" s="6">
        <v>2.99</v>
      </c>
      <c r="I5376" s="6">
        <v>9</v>
      </c>
    </row>
    <row r="5377" spans="1:9">
      <c r="A5377" s="3"/>
      <c r="B5377" s="6"/>
      <c r="G5377" s="3">
        <v>181364736</v>
      </c>
      <c r="H5377" s="6">
        <v>0</v>
      </c>
      <c r="I5377" s="6">
        <v>2291</v>
      </c>
    </row>
    <row r="5378" spans="1:9">
      <c r="A5378" s="3"/>
      <c r="B5378" s="6"/>
      <c r="G5378" s="3">
        <v>181370880</v>
      </c>
      <c r="H5378" s="6">
        <v>3.99</v>
      </c>
      <c r="I5378" s="6">
        <v>1</v>
      </c>
    </row>
    <row r="5379" spans="1:9">
      <c r="A5379" s="3"/>
      <c r="B5379" s="6"/>
      <c r="G5379" s="3">
        <v>181551104</v>
      </c>
      <c r="H5379" s="6">
        <v>0</v>
      </c>
      <c r="I5379" s="6">
        <v>99</v>
      </c>
    </row>
    <row r="5380" spans="1:9">
      <c r="A5380" s="3"/>
      <c r="B5380" s="6"/>
      <c r="G5380" s="3">
        <v>181628928</v>
      </c>
      <c r="H5380" s="6">
        <v>0</v>
      </c>
      <c r="I5380" s="6">
        <v>22302</v>
      </c>
    </row>
    <row r="5381" spans="1:9">
      <c r="A5381" s="3"/>
      <c r="B5381" s="6"/>
      <c r="G5381" s="3">
        <v>181778432</v>
      </c>
      <c r="H5381" s="6">
        <v>0</v>
      </c>
      <c r="I5381" s="6">
        <v>4815</v>
      </c>
    </row>
    <row r="5382" spans="1:9">
      <c r="A5382" s="3"/>
      <c r="B5382" s="6"/>
      <c r="G5382" s="3">
        <v>181924864</v>
      </c>
      <c r="H5382" s="6">
        <v>0</v>
      </c>
      <c r="I5382" s="6">
        <v>39217</v>
      </c>
    </row>
    <row r="5383" spans="1:9">
      <c r="A5383" s="3"/>
      <c r="B5383" s="6"/>
      <c r="G5383" s="3">
        <v>181941248</v>
      </c>
      <c r="H5383" s="6">
        <v>0</v>
      </c>
      <c r="I5383" s="6">
        <v>144214</v>
      </c>
    </row>
    <row r="5384" spans="1:9">
      <c r="A5384" s="3"/>
      <c r="B5384" s="6"/>
      <c r="G5384" s="3">
        <v>181997568</v>
      </c>
      <c r="H5384" s="6">
        <v>2.99</v>
      </c>
      <c r="I5384" s="6">
        <v>666</v>
      </c>
    </row>
    <row r="5385" spans="1:9">
      <c r="A5385" s="3"/>
      <c r="B5385" s="6"/>
      <c r="G5385" s="3">
        <v>182045696</v>
      </c>
      <c r="H5385" s="6">
        <v>0.99</v>
      </c>
      <c r="I5385" s="6">
        <v>43</v>
      </c>
    </row>
    <row r="5386" spans="1:9">
      <c r="A5386" s="3"/>
      <c r="B5386" s="6"/>
      <c r="G5386" s="3">
        <v>182054912</v>
      </c>
      <c r="H5386" s="6">
        <v>0</v>
      </c>
      <c r="I5386" s="6">
        <v>373835</v>
      </c>
    </row>
    <row r="5387" spans="1:9">
      <c r="A5387" s="3"/>
      <c r="B5387" s="6"/>
      <c r="G5387" s="3">
        <v>182239232</v>
      </c>
      <c r="H5387" s="6">
        <v>0</v>
      </c>
      <c r="I5387" s="6">
        <v>2094</v>
      </c>
    </row>
    <row r="5388" spans="1:9">
      <c r="A5388" s="3"/>
      <c r="B5388" s="6"/>
      <c r="G5388" s="3">
        <v>182361088</v>
      </c>
      <c r="H5388" s="6">
        <v>0</v>
      </c>
      <c r="I5388" s="6">
        <v>155903</v>
      </c>
    </row>
    <row r="5389" spans="1:9">
      <c r="A5389" s="3"/>
      <c r="B5389" s="6"/>
      <c r="G5389" s="3">
        <v>182592512</v>
      </c>
      <c r="H5389" s="6">
        <v>3.99</v>
      </c>
      <c r="I5389" s="6">
        <v>458</v>
      </c>
    </row>
    <row r="5390" spans="1:9">
      <c r="A5390" s="3"/>
      <c r="B5390" s="6"/>
      <c r="G5390" s="3">
        <v>182624256</v>
      </c>
      <c r="H5390" s="6">
        <v>0</v>
      </c>
      <c r="I5390" s="6">
        <v>34584</v>
      </c>
    </row>
    <row r="5391" spans="1:9">
      <c r="A5391" s="3"/>
      <c r="B5391" s="6"/>
      <c r="G5391" s="3">
        <v>182890496</v>
      </c>
      <c r="H5391" s="6">
        <v>0</v>
      </c>
      <c r="I5391" s="6">
        <v>105</v>
      </c>
    </row>
    <row r="5392" spans="1:9">
      <c r="A5392" s="3"/>
      <c r="B5392" s="6"/>
      <c r="G5392" s="3">
        <v>182903808</v>
      </c>
      <c r="H5392" s="6">
        <v>2.99</v>
      </c>
      <c r="I5392" s="6">
        <v>0</v>
      </c>
    </row>
    <row r="5393" spans="1:9">
      <c r="A5393" s="3"/>
      <c r="B5393" s="6"/>
      <c r="G5393" s="3">
        <v>182986752</v>
      </c>
      <c r="H5393" s="6">
        <v>4.99</v>
      </c>
      <c r="I5393" s="6">
        <v>6380</v>
      </c>
    </row>
    <row r="5394" spans="1:9">
      <c r="A5394" s="3"/>
      <c r="B5394" s="6"/>
      <c r="G5394" s="3">
        <v>183009280</v>
      </c>
      <c r="H5394" s="6">
        <v>0</v>
      </c>
      <c r="I5394" s="6">
        <v>160668</v>
      </c>
    </row>
    <row r="5395" spans="1:9">
      <c r="A5395" s="3"/>
      <c r="B5395" s="6"/>
      <c r="G5395" s="3">
        <v>183043072</v>
      </c>
      <c r="H5395" s="6">
        <v>4.99</v>
      </c>
      <c r="I5395" s="6">
        <v>12</v>
      </c>
    </row>
    <row r="5396" spans="1:9">
      <c r="A5396" s="3"/>
      <c r="B5396" s="6"/>
      <c r="G5396" s="3">
        <v>183046144</v>
      </c>
      <c r="H5396" s="6">
        <v>1.99</v>
      </c>
      <c r="I5396" s="6">
        <v>12162</v>
      </c>
    </row>
    <row r="5397" spans="1:9">
      <c r="A5397" s="3"/>
      <c r="B5397" s="6"/>
      <c r="G5397" s="3">
        <v>183178240</v>
      </c>
      <c r="H5397" s="6">
        <v>0</v>
      </c>
      <c r="I5397" s="6">
        <v>61</v>
      </c>
    </row>
    <row r="5398" spans="1:9">
      <c r="A5398" s="3"/>
      <c r="B5398" s="6"/>
      <c r="G5398" s="3">
        <v>183284736</v>
      </c>
      <c r="H5398" s="6">
        <v>0</v>
      </c>
      <c r="I5398" s="6">
        <v>505</v>
      </c>
    </row>
    <row r="5399" spans="1:9">
      <c r="A5399" s="3"/>
      <c r="B5399" s="6"/>
      <c r="G5399" s="3">
        <v>183342080</v>
      </c>
      <c r="H5399" s="6">
        <v>0</v>
      </c>
      <c r="I5399" s="6">
        <v>20911</v>
      </c>
    </row>
    <row r="5400" spans="1:9">
      <c r="A5400" s="3"/>
      <c r="B5400" s="6"/>
      <c r="G5400" s="3">
        <v>183409664</v>
      </c>
      <c r="H5400" s="6">
        <v>4.99</v>
      </c>
      <c r="I5400" s="6">
        <v>554</v>
      </c>
    </row>
    <row r="5401" spans="1:9">
      <c r="A5401" s="3"/>
      <c r="B5401" s="6"/>
      <c r="G5401" s="3">
        <v>183614464</v>
      </c>
      <c r="H5401" s="6">
        <v>2.99</v>
      </c>
      <c r="I5401" s="6">
        <v>18</v>
      </c>
    </row>
    <row r="5402" spans="1:9">
      <c r="A5402" s="3"/>
      <c r="B5402" s="6"/>
      <c r="G5402" s="3">
        <v>183631872</v>
      </c>
      <c r="H5402" s="6">
        <v>0</v>
      </c>
      <c r="I5402" s="6">
        <v>325</v>
      </c>
    </row>
    <row r="5403" spans="1:9">
      <c r="A5403" s="3"/>
      <c r="B5403" s="6"/>
      <c r="G5403" s="3">
        <v>183842816</v>
      </c>
      <c r="H5403" s="6">
        <v>0</v>
      </c>
      <c r="I5403" s="6">
        <v>440</v>
      </c>
    </row>
    <row r="5404" spans="1:9">
      <c r="A5404" s="3"/>
      <c r="B5404" s="6"/>
      <c r="G5404" s="3">
        <v>184078336</v>
      </c>
      <c r="H5404" s="6">
        <v>0</v>
      </c>
      <c r="I5404" s="6">
        <v>6051</v>
      </c>
    </row>
    <row r="5405" spans="1:9">
      <c r="A5405" s="3"/>
      <c r="B5405" s="6"/>
      <c r="G5405" s="3">
        <v>184253440</v>
      </c>
      <c r="H5405" s="6">
        <v>0</v>
      </c>
      <c r="I5405" s="6">
        <v>2556</v>
      </c>
    </row>
    <row r="5406" spans="1:9">
      <c r="A5406" s="3"/>
      <c r="B5406" s="6"/>
      <c r="G5406" s="3">
        <v>184315904</v>
      </c>
      <c r="H5406" s="6">
        <v>1.99</v>
      </c>
      <c r="I5406" s="6">
        <v>880</v>
      </c>
    </row>
    <row r="5407" spans="1:9">
      <c r="A5407" s="3"/>
      <c r="B5407" s="6"/>
      <c r="G5407" s="3">
        <v>184324096</v>
      </c>
      <c r="H5407" s="6">
        <v>0</v>
      </c>
      <c r="I5407" s="6">
        <v>0</v>
      </c>
    </row>
    <row r="5408" spans="1:9">
      <c r="A5408" s="3"/>
      <c r="B5408" s="6"/>
      <c r="G5408" s="3">
        <v>184348672</v>
      </c>
      <c r="H5408" s="6">
        <v>0</v>
      </c>
      <c r="I5408" s="6">
        <v>5131</v>
      </c>
    </row>
    <row r="5409" spans="1:9">
      <c r="A5409" s="3"/>
      <c r="B5409" s="6"/>
      <c r="G5409" s="3">
        <v>184512512</v>
      </c>
      <c r="H5409" s="6">
        <v>0</v>
      </c>
      <c r="I5409" s="6">
        <v>160</v>
      </c>
    </row>
    <row r="5410" spans="1:9">
      <c r="A5410" s="3"/>
      <c r="B5410" s="6"/>
      <c r="G5410" s="3">
        <v>184539136</v>
      </c>
      <c r="H5410" s="6">
        <v>0</v>
      </c>
      <c r="I5410" s="6">
        <v>7868</v>
      </c>
    </row>
    <row r="5411" spans="1:9">
      <c r="A5411" s="3"/>
      <c r="B5411" s="6"/>
      <c r="G5411" s="3">
        <v>184689664</v>
      </c>
      <c r="H5411" s="6">
        <v>0</v>
      </c>
      <c r="I5411" s="6">
        <v>1590</v>
      </c>
    </row>
    <row r="5412" spans="1:9">
      <c r="A5412" s="3"/>
      <c r="B5412" s="6"/>
      <c r="G5412" s="3">
        <v>184811520</v>
      </c>
      <c r="H5412" s="6">
        <v>4.99</v>
      </c>
      <c r="I5412" s="6">
        <v>67</v>
      </c>
    </row>
    <row r="5413" spans="1:9">
      <c r="A5413" s="3"/>
      <c r="B5413" s="6"/>
      <c r="G5413" s="3">
        <v>184817664</v>
      </c>
      <c r="H5413" s="6">
        <v>0</v>
      </c>
      <c r="I5413" s="6">
        <v>14268</v>
      </c>
    </row>
    <row r="5414" spans="1:9">
      <c r="A5414" s="3"/>
      <c r="B5414" s="6"/>
      <c r="G5414" s="3">
        <v>185019392</v>
      </c>
      <c r="H5414" s="6">
        <v>0</v>
      </c>
      <c r="I5414" s="6">
        <v>10358</v>
      </c>
    </row>
    <row r="5415" spans="1:9">
      <c r="A5415" s="3"/>
      <c r="B5415" s="6"/>
      <c r="G5415" s="3">
        <v>185029632</v>
      </c>
      <c r="H5415" s="6">
        <v>1.99</v>
      </c>
      <c r="I5415" s="6">
        <v>1</v>
      </c>
    </row>
    <row r="5416" spans="1:9">
      <c r="A5416" s="3"/>
      <c r="B5416" s="6"/>
      <c r="G5416" s="3">
        <v>185079808</v>
      </c>
      <c r="H5416" s="6">
        <v>0</v>
      </c>
      <c r="I5416" s="6">
        <v>78</v>
      </c>
    </row>
    <row r="5417" spans="1:9">
      <c r="A5417" s="3"/>
      <c r="B5417" s="6"/>
      <c r="G5417" s="3">
        <v>185139200</v>
      </c>
      <c r="H5417" s="6">
        <v>0</v>
      </c>
      <c r="I5417" s="6">
        <v>32807</v>
      </c>
    </row>
    <row r="5418" spans="1:9">
      <c r="A5418" s="3"/>
      <c r="B5418" s="6"/>
      <c r="G5418" s="3">
        <v>185147392</v>
      </c>
      <c r="H5418" s="6">
        <v>4.99</v>
      </c>
      <c r="I5418" s="6">
        <v>1051</v>
      </c>
    </row>
    <row r="5419" spans="1:9">
      <c r="A5419" s="3"/>
      <c r="B5419" s="6"/>
      <c r="G5419" s="3">
        <v>185152512</v>
      </c>
      <c r="H5419" s="6">
        <v>0</v>
      </c>
      <c r="I5419" s="6">
        <v>35570</v>
      </c>
    </row>
    <row r="5420" spans="1:9">
      <c r="A5420" s="3"/>
      <c r="B5420" s="6"/>
      <c r="G5420" s="3">
        <v>185210880</v>
      </c>
      <c r="H5420" s="6">
        <v>4.99</v>
      </c>
      <c r="I5420" s="6">
        <v>19</v>
      </c>
    </row>
    <row r="5421" spans="1:9">
      <c r="A5421" s="3"/>
      <c r="B5421" s="6"/>
      <c r="G5421" s="3">
        <v>185228498</v>
      </c>
      <c r="H5421" s="6">
        <v>2.99</v>
      </c>
      <c r="I5421" s="6">
        <v>1336</v>
      </c>
    </row>
    <row r="5422" spans="1:9">
      <c r="A5422" s="3"/>
      <c r="B5422" s="6"/>
      <c r="G5422" s="3">
        <v>185370624</v>
      </c>
      <c r="H5422" s="6">
        <v>1.99</v>
      </c>
      <c r="I5422" s="6">
        <v>17</v>
      </c>
    </row>
    <row r="5423" spans="1:9">
      <c r="A5423" s="3"/>
      <c r="B5423" s="6"/>
      <c r="G5423" s="3">
        <v>185382912</v>
      </c>
      <c r="H5423" s="6">
        <v>4.99</v>
      </c>
      <c r="I5423" s="6">
        <v>0</v>
      </c>
    </row>
    <row r="5424" spans="1:9">
      <c r="A5424" s="3"/>
      <c r="B5424" s="6"/>
      <c r="G5424" s="3">
        <v>185430016</v>
      </c>
      <c r="H5424" s="6">
        <v>0</v>
      </c>
      <c r="I5424" s="6">
        <v>2925</v>
      </c>
    </row>
    <row r="5425" spans="1:9">
      <c r="A5425" s="3"/>
      <c r="B5425" s="6"/>
      <c r="G5425" s="3">
        <v>185572352</v>
      </c>
      <c r="H5425" s="6">
        <v>4.99</v>
      </c>
      <c r="I5425" s="6">
        <v>2637</v>
      </c>
    </row>
    <row r="5426" spans="1:9">
      <c r="A5426" s="3"/>
      <c r="B5426" s="6"/>
      <c r="G5426" s="3">
        <v>185580544</v>
      </c>
      <c r="H5426" s="6">
        <v>4.99</v>
      </c>
      <c r="I5426" s="6">
        <v>65</v>
      </c>
    </row>
    <row r="5427" spans="1:9">
      <c r="A5427" s="3"/>
      <c r="B5427" s="6"/>
      <c r="G5427" s="3">
        <v>185606144</v>
      </c>
      <c r="H5427" s="6">
        <v>0</v>
      </c>
      <c r="I5427" s="6">
        <v>38</v>
      </c>
    </row>
    <row r="5428" spans="1:9">
      <c r="A5428" s="3"/>
      <c r="B5428" s="6"/>
      <c r="G5428" s="3">
        <v>185636864</v>
      </c>
      <c r="H5428" s="6">
        <v>0</v>
      </c>
      <c r="I5428" s="6">
        <v>0</v>
      </c>
    </row>
    <row r="5429" spans="1:9">
      <c r="A5429" s="3"/>
      <c r="B5429" s="6"/>
      <c r="G5429" s="3">
        <v>185695232</v>
      </c>
      <c r="H5429" s="6">
        <v>0</v>
      </c>
      <c r="I5429" s="6">
        <v>59255</v>
      </c>
    </row>
    <row r="5430" spans="1:9">
      <c r="A5430" s="3"/>
      <c r="B5430" s="6"/>
      <c r="G5430" s="3">
        <v>185708544</v>
      </c>
      <c r="H5430" s="6">
        <v>0</v>
      </c>
      <c r="I5430" s="6">
        <v>0</v>
      </c>
    </row>
    <row r="5431" spans="1:9">
      <c r="A5431" s="3"/>
      <c r="B5431" s="6"/>
      <c r="G5431" s="3">
        <v>185828352</v>
      </c>
      <c r="H5431" s="6">
        <v>3.99</v>
      </c>
      <c r="I5431" s="6">
        <v>41</v>
      </c>
    </row>
    <row r="5432" spans="1:9">
      <c r="A5432" s="3"/>
      <c r="B5432" s="6"/>
      <c r="G5432" s="3">
        <v>185879552</v>
      </c>
      <c r="H5432" s="6">
        <v>0</v>
      </c>
      <c r="I5432" s="6">
        <v>0</v>
      </c>
    </row>
    <row r="5433" spans="1:9">
      <c r="A5433" s="3"/>
      <c r="B5433" s="6"/>
      <c r="G5433" s="3">
        <v>185881600</v>
      </c>
      <c r="H5433" s="6">
        <v>0</v>
      </c>
      <c r="I5433" s="6">
        <v>179111</v>
      </c>
    </row>
    <row r="5434" spans="1:9">
      <c r="A5434" s="3"/>
      <c r="B5434" s="6"/>
      <c r="G5434" s="3">
        <v>185886720</v>
      </c>
      <c r="H5434" s="6">
        <v>0</v>
      </c>
      <c r="I5434" s="6">
        <v>0</v>
      </c>
    </row>
    <row r="5435" spans="1:9">
      <c r="A5435" s="3"/>
      <c r="B5435" s="6"/>
      <c r="G5435" s="3">
        <v>185914368</v>
      </c>
      <c r="H5435" s="6">
        <v>0.99</v>
      </c>
      <c r="I5435" s="6">
        <v>468</v>
      </c>
    </row>
    <row r="5436" spans="1:9">
      <c r="A5436" s="3"/>
      <c r="B5436" s="6"/>
      <c r="G5436" s="3">
        <v>185916416</v>
      </c>
      <c r="H5436" s="6">
        <v>0.99</v>
      </c>
      <c r="I5436" s="6">
        <v>0</v>
      </c>
    </row>
    <row r="5437" spans="1:9">
      <c r="A5437" s="3"/>
      <c r="B5437" s="6"/>
      <c r="G5437" s="3">
        <v>185982976</v>
      </c>
      <c r="H5437" s="6">
        <v>0</v>
      </c>
      <c r="I5437" s="6">
        <v>435</v>
      </c>
    </row>
    <row r="5438" spans="1:9">
      <c r="A5438" s="3"/>
      <c r="B5438" s="6"/>
      <c r="G5438" s="3">
        <v>186052608</v>
      </c>
      <c r="H5438" s="6">
        <v>4.99</v>
      </c>
      <c r="I5438" s="6">
        <v>0</v>
      </c>
    </row>
    <row r="5439" spans="1:9">
      <c r="A5439" s="3"/>
      <c r="B5439" s="6"/>
      <c r="G5439" s="3">
        <v>186056704</v>
      </c>
      <c r="H5439" s="6">
        <v>0</v>
      </c>
      <c r="I5439" s="6">
        <v>14</v>
      </c>
    </row>
    <row r="5440" spans="1:9">
      <c r="A5440" s="3"/>
      <c r="B5440" s="6"/>
      <c r="G5440" s="3">
        <v>186089472</v>
      </c>
      <c r="H5440" s="6">
        <v>4.99</v>
      </c>
      <c r="I5440" s="6">
        <v>0</v>
      </c>
    </row>
    <row r="5441" spans="1:9">
      <c r="A5441" s="3"/>
      <c r="B5441" s="6"/>
      <c r="G5441" s="3">
        <v>186402816</v>
      </c>
      <c r="H5441" s="6">
        <v>2.99</v>
      </c>
      <c r="I5441" s="6">
        <v>14</v>
      </c>
    </row>
    <row r="5442" spans="1:9">
      <c r="A5442" s="3"/>
      <c r="B5442" s="6"/>
      <c r="G5442" s="3">
        <v>186491904</v>
      </c>
      <c r="H5442" s="6">
        <v>0</v>
      </c>
      <c r="I5442" s="6">
        <v>216</v>
      </c>
    </row>
    <row r="5443" spans="1:9">
      <c r="A5443" s="3"/>
      <c r="B5443" s="6"/>
      <c r="G5443" s="3">
        <v>186588160</v>
      </c>
      <c r="H5443" s="6">
        <v>0</v>
      </c>
      <c r="I5443" s="6">
        <v>604</v>
      </c>
    </row>
    <row r="5444" spans="1:9">
      <c r="A5444" s="3"/>
      <c r="B5444" s="6"/>
      <c r="G5444" s="3">
        <v>186636288</v>
      </c>
      <c r="H5444" s="6">
        <v>0</v>
      </c>
      <c r="I5444" s="6">
        <v>1133</v>
      </c>
    </row>
    <row r="5445" spans="1:9">
      <c r="A5445" s="3"/>
      <c r="B5445" s="6"/>
      <c r="G5445" s="3">
        <v>186679296</v>
      </c>
      <c r="H5445" s="6">
        <v>0</v>
      </c>
      <c r="I5445" s="6">
        <v>7646</v>
      </c>
    </row>
    <row r="5446" spans="1:9">
      <c r="A5446" s="3"/>
      <c r="B5446" s="6"/>
      <c r="G5446" s="3">
        <v>186687488</v>
      </c>
      <c r="H5446" s="6">
        <v>0</v>
      </c>
      <c r="I5446" s="6">
        <v>418033</v>
      </c>
    </row>
    <row r="5447" spans="1:9">
      <c r="A5447" s="3"/>
      <c r="B5447" s="6"/>
      <c r="G5447" s="3">
        <v>186856448</v>
      </c>
      <c r="H5447" s="6">
        <v>4.99</v>
      </c>
      <c r="I5447" s="6">
        <v>274</v>
      </c>
    </row>
    <row r="5448" spans="1:9">
      <c r="A5448" s="3"/>
      <c r="B5448" s="6"/>
      <c r="G5448" s="3">
        <v>186905600</v>
      </c>
      <c r="H5448" s="6">
        <v>4.99</v>
      </c>
      <c r="I5448" s="6">
        <v>357</v>
      </c>
    </row>
    <row r="5449" spans="1:9">
      <c r="A5449" s="3"/>
      <c r="B5449" s="6"/>
      <c r="G5449" s="3">
        <v>187040768</v>
      </c>
      <c r="H5449" s="6">
        <v>0</v>
      </c>
      <c r="I5449" s="6">
        <v>9</v>
      </c>
    </row>
    <row r="5450" spans="1:9">
      <c r="A5450" s="3"/>
      <c r="B5450" s="6"/>
      <c r="G5450" s="3">
        <v>187049984</v>
      </c>
      <c r="H5450" s="6">
        <v>0</v>
      </c>
      <c r="I5450" s="6">
        <v>2758</v>
      </c>
    </row>
    <row r="5451" spans="1:9">
      <c r="A5451" s="3"/>
      <c r="B5451" s="6"/>
      <c r="G5451" s="3">
        <v>187141120</v>
      </c>
      <c r="H5451" s="6">
        <v>0</v>
      </c>
      <c r="I5451" s="6">
        <v>0</v>
      </c>
    </row>
    <row r="5452" spans="1:9">
      <c r="A5452" s="3"/>
      <c r="B5452" s="6"/>
      <c r="G5452" s="3">
        <v>187158528</v>
      </c>
      <c r="H5452" s="6">
        <v>4.99</v>
      </c>
      <c r="I5452" s="6">
        <v>0</v>
      </c>
    </row>
    <row r="5453" spans="1:9">
      <c r="A5453" s="3"/>
      <c r="B5453" s="6"/>
      <c r="G5453" s="3">
        <v>187168768</v>
      </c>
      <c r="H5453" s="6">
        <v>0</v>
      </c>
      <c r="I5453" s="6">
        <v>11602</v>
      </c>
    </row>
    <row r="5454" spans="1:9">
      <c r="A5454" s="3"/>
      <c r="B5454" s="6"/>
      <c r="G5454" s="3">
        <v>187205632</v>
      </c>
      <c r="H5454" s="6">
        <v>0</v>
      </c>
      <c r="I5454" s="6">
        <v>253448</v>
      </c>
    </row>
    <row r="5455" spans="1:9">
      <c r="A5455" s="3"/>
      <c r="B5455" s="6"/>
      <c r="G5455" s="3">
        <v>187282432</v>
      </c>
      <c r="H5455" s="6">
        <v>0</v>
      </c>
      <c r="I5455" s="6">
        <v>38571</v>
      </c>
    </row>
    <row r="5456" spans="1:9">
      <c r="A5456" s="3"/>
      <c r="B5456" s="6"/>
      <c r="G5456" s="3">
        <v>187321344</v>
      </c>
      <c r="H5456" s="6">
        <v>0</v>
      </c>
      <c r="I5456" s="6">
        <v>1</v>
      </c>
    </row>
    <row r="5457" spans="1:9">
      <c r="A5457" s="3"/>
      <c r="B5457" s="6"/>
      <c r="G5457" s="3">
        <v>187350016</v>
      </c>
      <c r="H5457" s="6">
        <v>0</v>
      </c>
      <c r="I5457" s="6">
        <v>1274</v>
      </c>
    </row>
    <row r="5458" spans="1:9">
      <c r="A5458" s="3"/>
      <c r="B5458" s="6"/>
      <c r="G5458" s="3">
        <v>187419648</v>
      </c>
      <c r="H5458" s="6">
        <v>0.99</v>
      </c>
      <c r="I5458" s="6">
        <v>0</v>
      </c>
    </row>
    <row r="5459" spans="1:9">
      <c r="A5459" s="3"/>
      <c r="B5459" s="6"/>
      <c r="G5459" s="3">
        <v>187506688</v>
      </c>
      <c r="H5459" s="6">
        <v>4.99</v>
      </c>
      <c r="I5459" s="6">
        <v>1000</v>
      </c>
    </row>
    <row r="5460" spans="1:9">
      <c r="A5460" s="3"/>
      <c r="B5460" s="6"/>
      <c r="G5460" s="3">
        <v>187552768</v>
      </c>
      <c r="H5460" s="6">
        <v>0.99</v>
      </c>
      <c r="I5460" s="6">
        <v>0</v>
      </c>
    </row>
    <row r="5461" spans="1:9">
      <c r="A5461" s="3"/>
      <c r="B5461" s="6"/>
      <c r="G5461" s="3">
        <v>187623424</v>
      </c>
      <c r="H5461" s="6">
        <v>0</v>
      </c>
      <c r="I5461" s="6">
        <v>0</v>
      </c>
    </row>
    <row r="5462" spans="1:9">
      <c r="A5462" s="3"/>
      <c r="B5462" s="6"/>
      <c r="G5462" s="3">
        <v>187652096</v>
      </c>
      <c r="H5462" s="6">
        <v>0</v>
      </c>
      <c r="I5462" s="6">
        <v>3629</v>
      </c>
    </row>
    <row r="5463" spans="1:9">
      <c r="A5463" s="3"/>
      <c r="B5463" s="6"/>
      <c r="G5463" s="3">
        <v>187687936</v>
      </c>
      <c r="H5463" s="6">
        <v>0.99</v>
      </c>
      <c r="I5463" s="6">
        <v>0</v>
      </c>
    </row>
    <row r="5464" spans="1:9">
      <c r="A5464" s="3"/>
      <c r="B5464" s="6"/>
      <c r="G5464" s="3">
        <v>187704320</v>
      </c>
      <c r="H5464" s="6">
        <v>4.99</v>
      </c>
      <c r="I5464" s="6">
        <v>901</v>
      </c>
    </row>
    <row r="5465" spans="1:9">
      <c r="A5465" s="3"/>
      <c r="B5465" s="6"/>
      <c r="G5465" s="3">
        <v>187797504</v>
      </c>
      <c r="H5465" s="6">
        <v>0</v>
      </c>
      <c r="I5465" s="6">
        <v>205</v>
      </c>
    </row>
    <row r="5466" spans="1:9">
      <c r="A5466" s="3"/>
      <c r="B5466" s="6"/>
      <c r="G5466" s="3">
        <v>187812864</v>
      </c>
      <c r="H5466" s="6">
        <v>0</v>
      </c>
      <c r="I5466" s="6">
        <v>22</v>
      </c>
    </row>
    <row r="5467" spans="1:9">
      <c r="A5467" s="3"/>
      <c r="B5467" s="6"/>
      <c r="G5467" s="3">
        <v>187934720</v>
      </c>
      <c r="H5467" s="6">
        <v>2.99</v>
      </c>
      <c r="I5467" s="6">
        <v>94</v>
      </c>
    </row>
    <row r="5468" spans="1:9">
      <c r="A5468" s="3"/>
      <c r="B5468" s="6"/>
      <c r="G5468" s="3">
        <v>187962368</v>
      </c>
      <c r="H5468" s="6">
        <v>0</v>
      </c>
      <c r="I5468" s="6">
        <v>407</v>
      </c>
    </row>
    <row r="5469" spans="1:9">
      <c r="A5469" s="3"/>
      <c r="B5469" s="6"/>
      <c r="G5469" s="3">
        <v>188017664</v>
      </c>
      <c r="H5469" s="6">
        <v>0</v>
      </c>
      <c r="I5469" s="6">
        <v>5795</v>
      </c>
    </row>
    <row r="5470" spans="1:9">
      <c r="A5470" s="3"/>
      <c r="B5470" s="6"/>
      <c r="G5470" s="3">
        <v>188030976</v>
      </c>
      <c r="H5470" s="6">
        <v>2.99</v>
      </c>
      <c r="I5470" s="6">
        <v>3303</v>
      </c>
    </row>
    <row r="5471" spans="1:9">
      <c r="A5471" s="3"/>
      <c r="B5471" s="6"/>
      <c r="G5471" s="3">
        <v>188083200</v>
      </c>
      <c r="H5471" s="6">
        <v>4.99</v>
      </c>
      <c r="I5471" s="6">
        <v>12</v>
      </c>
    </row>
    <row r="5472" spans="1:9">
      <c r="A5472" s="3"/>
      <c r="B5472" s="6"/>
      <c r="G5472" s="3">
        <v>188443648</v>
      </c>
      <c r="H5472" s="6">
        <v>4.99</v>
      </c>
      <c r="I5472" s="6">
        <v>58</v>
      </c>
    </row>
    <row r="5473" spans="1:9">
      <c r="A5473" s="3"/>
      <c r="B5473" s="6"/>
      <c r="G5473" s="3">
        <v>188578816</v>
      </c>
      <c r="H5473" s="6">
        <v>2.99</v>
      </c>
      <c r="I5473" s="6">
        <v>81</v>
      </c>
    </row>
    <row r="5474" spans="1:9">
      <c r="A5474" s="3"/>
      <c r="B5474" s="6"/>
      <c r="G5474" s="3">
        <v>188807168</v>
      </c>
      <c r="H5474" s="6">
        <v>2.99</v>
      </c>
      <c r="I5474" s="6">
        <v>1872</v>
      </c>
    </row>
    <row r="5475" spans="1:9">
      <c r="A5475" s="3"/>
      <c r="B5475" s="6"/>
      <c r="G5475" s="3">
        <v>188902400</v>
      </c>
      <c r="H5475" s="6">
        <v>0</v>
      </c>
      <c r="I5475" s="6">
        <v>46363</v>
      </c>
    </row>
    <row r="5476" spans="1:9">
      <c r="A5476" s="3"/>
      <c r="B5476" s="6"/>
      <c r="G5476" s="3">
        <v>188956672</v>
      </c>
      <c r="H5476" s="6">
        <v>0</v>
      </c>
      <c r="I5476" s="6">
        <v>187315</v>
      </c>
    </row>
    <row r="5477" spans="1:9">
      <c r="A5477" s="3"/>
      <c r="B5477" s="6"/>
      <c r="G5477" s="3">
        <v>189151232</v>
      </c>
      <c r="H5477" s="6">
        <v>0</v>
      </c>
      <c r="I5477" s="6">
        <v>122081</v>
      </c>
    </row>
    <row r="5478" spans="1:9">
      <c r="A5478" s="3"/>
      <c r="B5478" s="6"/>
      <c r="G5478" s="3">
        <v>189247488</v>
      </c>
      <c r="H5478" s="6">
        <v>1.99</v>
      </c>
      <c r="I5478" s="6">
        <v>0</v>
      </c>
    </row>
    <row r="5479" spans="1:9">
      <c r="A5479" s="3"/>
      <c r="B5479" s="6"/>
      <c r="G5479" s="3">
        <v>189254656</v>
      </c>
      <c r="H5479" s="6">
        <v>2.99</v>
      </c>
      <c r="I5479" s="6">
        <v>386</v>
      </c>
    </row>
    <row r="5480" spans="1:9">
      <c r="A5480" s="3"/>
      <c r="B5480" s="6"/>
      <c r="G5480" s="3">
        <v>189335552</v>
      </c>
      <c r="H5480" s="6">
        <v>0</v>
      </c>
      <c r="I5480" s="6">
        <v>4638</v>
      </c>
    </row>
    <row r="5481" spans="1:9">
      <c r="A5481" s="3"/>
      <c r="B5481" s="6"/>
      <c r="G5481" s="3">
        <v>189380608</v>
      </c>
      <c r="H5481" s="6">
        <v>2.99</v>
      </c>
      <c r="I5481" s="6">
        <v>690</v>
      </c>
    </row>
    <row r="5482" spans="1:9">
      <c r="A5482" s="3"/>
      <c r="B5482" s="6"/>
      <c r="G5482" s="3">
        <v>189497344</v>
      </c>
      <c r="H5482" s="6">
        <v>0</v>
      </c>
      <c r="I5482" s="6">
        <v>2432</v>
      </c>
    </row>
    <row r="5483" spans="1:9">
      <c r="A5483" s="3"/>
      <c r="B5483" s="6"/>
      <c r="G5483" s="3">
        <v>189514752</v>
      </c>
      <c r="H5483" s="6">
        <v>4.99</v>
      </c>
      <c r="I5483" s="6">
        <v>10158</v>
      </c>
    </row>
    <row r="5484" spans="1:9">
      <c r="A5484" s="3"/>
      <c r="B5484" s="6"/>
      <c r="G5484" s="3">
        <v>189565952</v>
      </c>
      <c r="H5484" s="6">
        <v>1.99</v>
      </c>
      <c r="I5484" s="6">
        <v>143</v>
      </c>
    </row>
    <row r="5485" spans="1:9">
      <c r="A5485" s="3"/>
      <c r="B5485" s="6"/>
      <c r="G5485" s="3">
        <v>189608960</v>
      </c>
      <c r="H5485" s="6">
        <v>4.99</v>
      </c>
      <c r="I5485" s="6">
        <v>41</v>
      </c>
    </row>
    <row r="5486" spans="1:9">
      <c r="A5486" s="3"/>
      <c r="B5486" s="6"/>
      <c r="G5486" s="3">
        <v>189709312</v>
      </c>
      <c r="H5486" s="6">
        <v>0</v>
      </c>
      <c r="I5486" s="6">
        <v>6426</v>
      </c>
    </row>
    <row r="5487" spans="1:9">
      <c r="A5487" s="3"/>
      <c r="B5487" s="6"/>
      <c r="G5487" s="3">
        <v>189778944</v>
      </c>
      <c r="H5487" s="6">
        <v>0</v>
      </c>
      <c r="I5487" s="6">
        <v>1631</v>
      </c>
    </row>
    <row r="5488" spans="1:9">
      <c r="A5488" s="3"/>
      <c r="B5488" s="6"/>
      <c r="G5488" s="3">
        <v>189799424</v>
      </c>
      <c r="H5488" s="6">
        <v>0</v>
      </c>
      <c r="I5488" s="6">
        <v>17012</v>
      </c>
    </row>
    <row r="5489" spans="1:9">
      <c r="A5489" s="3"/>
      <c r="B5489" s="6"/>
      <c r="G5489" s="3">
        <v>189870080</v>
      </c>
      <c r="H5489" s="6">
        <v>0</v>
      </c>
      <c r="I5489" s="6">
        <v>13664</v>
      </c>
    </row>
    <row r="5490" spans="1:9">
      <c r="A5490" s="3"/>
      <c r="B5490" s="6"/>
      <c r="G5490" s="3">
        <v>189901824</v>
      </c>
      <c r="H5490" s="6">
        <v>4.99</v>
      </c>
      <c r="I5490" s="6">
        <v>0</v>
      </c>
    </row>
    <row r="5491" spans="1:9">
      <c r="A5491" s="3"/>
      <c r="B5491" s="6"/>
      <c r="G5491" s="3">
        <v>189939712</v>
      </c>
      <c r="H5491" s="6">
        <v>4.99</v>
      </c>
      <c r="I5491" s="6">
        <v>160</v>
      </c>
    </row>
    <row r="5492" spans="1:9">
      <c r="A5492" s="3"/>
      <c r="B5492" s="6"/>
      <c r="G5492" s="3">
        <v>190101504</v>
      </c>
      <c r="H5492" s="6">
        <v>2.99</v>
      </c>
      <c r="I5492" s="6">
        <v>18</v>
      </c>
    </row>
    <row r="5493" spans="1:9">
      <c r="A5493" s="3"/>
      <c r="B5493" s="6"/>
      <c r="G5493" s="3">
        <v>190241792</v>
      </c>
      <c r="H5493" s="6">
        <v>1.99</v>
      </c>
      <c r="I5493" s="6">
        <v>19</v>
      </c>
    </row>
    <row r="5494" spans="1:9">
      <c r="A5494" s="3"/>
      <c r="B5494" s="6"/>
      <c r="G5494" s="3">
        <v>190286848</v>
      </c>
      <c r="H5494" s="6">
        <v>0</v>
      </c>
      <c r="I5494" s="6">
        <v>839</v>
      </c>
    </row>
    <row r="5495" spans="1:9">
      <c r="A5495" s="3"/>
      <c r="B5495" s="6"/>
      <c r="G5495" s="3">
        <v>190360576</v>
      </c>
      <c r="H5495" s="6">
        <v>0</v>
      </c>
      <c r="I5495" s="6">
        <v>150</v>
      </c>
    </row>
    <row r="5496" spans="1:9">
      <c r="A5496" s="3"/>
      <c r="B5496" s="6"/>
      <c r="G5496" s="3">
        <v>190382080</v>
      </c>
      <c r="H5496" s="6">
        <v>0</v>
      </c>
      <c r="I5496" s="6">
        <v>23655</v>
      </c>
    </row>
    <row r="5497" spans="1:9">
      <c r="A5497" s="3"/>
      <c r="B5497" s="6"/>
      <c r="G5497" s="3">
        <v>190457856</v>
      </c>
      <c r="H5497" s="6">
        <v>0</v>
      </c>
      <c r="I5497" s="6">
        <v>164</v>
      </c>
    </row>
    <row r="5498" spans="1:9">
      <c r="A5498" s="3"/>
      <c r="B5498" s="6"/>
      <c r="G5498" s="3">
        <v>190519296</v>
      </c>
      <c r="H5498" s="6">
        <v>1.99</v>
      </c>
      <c r="I5498" s="6">
        <v>242</v>
      </c>
    </row>
    <row r="5499" spans="1:9">
      <c r="A5499" s="3"/>
      <c r="B5499" s="6"/>
      <c r="G5499" s="3">
        <v>190652416</v>
      </c>
      <c r="H5499" s="6">
        <v>6.99</v>
      </c>
      <c r="I5499" s="6">
        <v>78</v>
      </c>
    </row>
    <row r="5500" spans="1:9">
      <c r="A5500" s="3"/>
      <c r="B5500" s="6"/>
      <c r="G5500" s="3">
        <v>190661632</v>
      </c>
      <c r="H5500" s="6">
        <v>0</v>
      </c>
      <c r="I5500" s="6">
        <v>37</v>
      </c>
    </row>
    <row r="5501" spans="1:9">
      <c r="A5501" s="3"/>
      <c r="B5501" s="6"/>
      <c r="G5501" s="3">
        <v>190766080</v>
      </c>
      <c r="H5501" s="6">
        <v>2.99</v>
      </c>
      <c r="I5501" s="6">
        <v>95</v>
      </c>
    </row>
    <row r="5502" spans="1:9">
      <c r="A5502" s="3"/>
      <c r="B5502" s="6"/>
      <c r="G5502" s="3">
        <v>190799872</v>
      </c>
      <c r="H5502" s="6">
        <v>0</v>
      </c>
      <c r="I5502" s="6">
        <v>5697</v>
      </c>
    </row>
    <row r="5503" spans="1:9">
      <c r="A5503" s="3"/>
      <c r="B5503" s="6"/>
      <c r="G5503" s="3">
        <v>191037440</v>
      </c>
      <c r="H5503" s="6">
        <v>0</v>
      </c>
      <c r="I5503" s="6">
        <v>293</v>
      </c>
    </row>
    <row r="5504" spans="1:9">
      <c r="A5504" s="3"/>
      <c r="B5504" s="6"/>
      <c r="G5504" s="3">
        <v>191102976</v>
      </c>
      <c r="H5504" s="6">
        <v>0</v>
      </c>
      <c r="I5504" s="6">
        <v>7935</v>
      </c>
    </row>
    <row r="5505" spans="1:9">
      <c r="A5505" s="3"/>
      <c r="B5505" s="6"/>
      <c r="G5505" s="3">
        <v>191375360</v>
      </c>
      <c r="H5505" s="6">
        <v>2.99</v>
      </c>
      <c r="I5505" s="6">
        <v>44</v>
      </c>
    </row>
    <row r="5506" spans="1:9">
      <c r="A5506" s="3"/>
      <c r="B5506" s="6"/>
      <c r="G5506" s="3">
        <v>191382528</v>
      </c>
      <c r="H5506" s="6">
        <v>0</v>
      </c>
      <c r="I5506" s="6">
        <v>668</v>
      </c>
    </row>
    <row r="5507" spans="1:9">
      <c r="A5507" s="3"/>
      <c r="B5507" s="6"/>
      <c r="G5507" s="3">
        <v>191398912</v>
      </c>
      <c r="H5507" s="6">
        <v>0</v>
      </c>
      <c r="I5507" s="6">
        <v>2659</v>
      </c>
    </row>
    <row r="5508" spans="1:9">
      <c r="A5508" s="3"/>
      <c r="B5508" s="6"/>
      <c r="G5508" s="3">
        <v>191410176</v>
      </c>
      <c r="H5508" s="6">
        <v>4.99</v>
      </c>
      <c r="I5508" s="6">
        <v>6</v>
      </c>
    </row>
    <row r="5509" spans="1:9">
      <c r="A5509" s="3"/>
      <c r="B5509" s="6"/>
      <c r="G5509" s="3">
        <v>191455232</v>
      </c>
      <c r="H5509" s="6">
        <v>4.99</v>
      </c>
      <c r="I5509" s="6">
        <v>12331</v>
      </c>
    </row>
    <row r="5510" spans="1:9">
      <c r="A5510" s="3"/>
      <c r="B5510" s="6"/>
      <c r="G5510" s="3">
        <v>191521792</v>
      </c>
      <c r="H5510" s="6">
        <v>0</v>
      </c>
      <c r="I5510" s="6">
        <v>208</v>
      </c>
    </row>
    <row r="5511" spans="1:9">
      <c r="A5511" s="3"/>
      <c r="B5511" s="6"/>
      <c r="G5511" s="3">
        <v>191580160</v>
      </c>
      <c r="H5511" s="6">
        <v>0</v>
      </c>
      <c r="I5511" s="6">
        <v>3326</v>
      </c>
    </row>
    <row r="5512" spans="1:9">
      <c r="A5512" s="3"/>
      <c r="B5512" s="6"/>
      <c r="G5512" s="3">
        <v>191583232</v>
      </c>
      <c r="H5512" s="6">
        <v>0</v>
      </c>
      <c r="I5512" s="6">
        <v>16</v>
      </c>
    </row>
    <row r="5513" spans="1:9">
      <c r="A5513" s="3"/>
      <c r="B5513" s="6"/>
      <c r="G5513" s="3">
        <v>191596544</v>
      </c>
      <c r="H5513" s="6">
        <v>0</v>
      </c>
      <c r="I5513" s="6">
        <v>247</v>
      </c>
    </row>
    <row r="5514" spans="1:9">
      <c r="A5514" s="3"/>
      <c r="B5514" s="6"/>
      <c r="G5514" s="3">
        <v>191611904</v>
      </c>
      <c r="H5514" s="6">
        <v>0</v>
      </c>
      <c r="I5514" s="6">
        <v>78</v>
      </c>
    </row>
    <row r="5515" spans="1:9">
      <c r="A5515" s="3"/>
      <c r="B5515" s="6"/>
      <c r="G5515" s="3">
        <v>191639552</v>
      </c>
      <c r="H5515" s="6">
        <v>0.99</v>
      </c>
      <c r="I5515" s="6">
        <v>732</v>
      </c>
    </row>
    <row r="5516" spans="1:9">
      <c r="A5516" s="3"/>
      <c r="B5516" s="6"/>
      <c r="G5516" s="3">
        <v>191706112</v>
      </c>
      <c r="H5516" s="6">
        <v>6.99</v>
      </c>
      <c r="I5516" s="6">
        <v>608</v>
      </c>
    </row>
    <row r="5517" spans="1:9">
      <c r="A5517" s="3"/>
      <c r="B5517" s="6"/>
      <c r="G5517" s="3">
        <v>191881216</v>
      </c>
      <c r="H5517" s="6">
        <v>0</v>
      </c>
      <c r="I5517" s="6">
        <v>142</v>
      </c>
    </row>
    <row r="5518" spans="1:9">
      <c r="A5518" s="3"/>
      <c r="B5518" s="6"/>
      <c r="G5518" s="3">
        <v>192136192</v>
      </c>
      <c r="H5518" s="6">
        <v>7.99</v>
      </c>
      <c r="I5518" s="6">
        <v>990</v>
      </c>
    </row>
    <row r="5519" spans="1:9">
      <c r="A5519" s="3"/>
      <c r="B5519" s="6"/>
      <c r="G5519" s="3">
        <v>192231424</v>
      </c>
      <c r="H5519" s="6">
        <v>3.99</v>
      </c>
      <c r="I5519" s="6">
        <v>278</v>
      </c>
    </row>
    <row r="5520" spans="1:9">
      <c r="A5520" s="3"/>
      <c r="B5520" s="6"/>
      <c r="G5520" s="3">
        <v>192272384</v>
      </c>
      <c r="H5520" s="6">
        <v>0</v>
      </c>
      <c r="I5520" s="6">
        <v>3148</v>
      </c>
    </row>
    <row r="5521" spans="1:9">
      <c r="A5521" s="3"/>
      <c r="B5521" s="6"/>
      <c r="G5521" s="3">
        <v>192278528</v>
      </c>
      <c r="H5521" s="6">
        <v>1.99</v>
      </c>
      <c r="I5521" s="6">
        <v>391</v>
      </c>
    </row>
    <row r="5522" spans="1:9">
      <c r="A5522" s="3"/>
      <c r="B5522" s="6"/>
      <c r="G5522" s="3">
        <v>192302080</v>
      </c>
      <c r="H5522" s="6">
        <v>1.99</v>
      </c>
      <c r="I5522" s="6">
        <v>1698</v>
      </c>
    </row>
    <row r="5523" spans="1:9">
      <c r="A5523" s="3"/>
      <c r="B5523" s="6"/>
      <c r="G5523" s="3">
        <v>192418816</v>
      </c>
      <c r="H5523" s="6">
        <v>0</v>
      </c>
      <c r="I5523" s="6">
        <v>0</v>
      </c>
    </row>
    <row r="5524" spans="1:9">
      <c r="A5524" s="3"/>
      <c r="B5524" s="6"/>
      <c r="G5524" s="3">
        <v>192496640</v>
      </c>
      <c r="H5524" s="6">
        <v>2.99</v>
      </c>
      <c r="I5524" s="6">
        <v>36</v>
      </c>
    </row>
    <row r="5525" spans="1:9">
      <c r="A5525" s="3"/>
      <c r="B5525" s="6"/>
      <c r="G5525" s="3">
        <v>192502784</v>
      </c>
      <c r="H5525" s="6">
        <v>0</v>
      </c>
      <c r="I5525" s="6">
        <v>332</v>
      </c>
    </row>
    <row r="5526" spans="1:9">
      <c r="A5526" s="3"/>
      <c r="B5526" s="6"/>
      <c r="G5526" s="3">
        <v>192527360</v>
      </c>
      <c r="H5526" s="6">
        <v>0</v>
      </c>
      <c r="I5526" s="6">
        <v>180</v>
      </c>
    </row>
    <row r="5527" spans="1:9">
      <c r="A5527" s="3"/>
      <c r="B5527" s="6"/>
      <c r="G5527" s="3">
        <v>192621568</v>
      </c>
      <c r="H5527" s="6">
        <v>4.99</v>
      </c>
      <c r="I5527" s="6">
        <v>0</v>
      </c>
    </row>
    <row r="5528" spans="1:9">
      <c r="A5528" s="3"/>
      <c r="B5528" s="6"/>
      <c r="G5528" s="3">
        <v>192774144</v>
      </c>
      <c r="H5528" s="6">
        <v>0</v>
      </c>
      <c r="I5528" s="6">
        <v>44313</v>
      </c>
    </row>
    <row r="5529" spans="1:9">
      <c r="A5529" s="3"/>
      <c r="B5529" s="6"/>
      <c r="G5529" s="3">
        <v>192954368</v>
      </c>
      <c r="H5529" s="6">
        <v>4.99</v>
      </c>
      <c r="I5529" s="6">
        <v>616</v>
      </c>
    </row>
    <row r="5530" spans="1:9">
      <c r="A5530" s="3"/>
      <c r="B5530" s="6"/>
      <c r="G5530" s="3">
        <v>193079296</v>
      </c>
      <c r="H5530" s="6">
        <v>0.99</v>
      </c>
      <c r="I5530" s="6">
        <v>3229</v>
      </c>
    </row>
    <row r="5531" spans="1:9">
      <c r="A5531" s="3"/>
      <c r="B5531" s="6"/>
      <c r="G5531" s="3">
        <v>193643520</v>
      </c>
      <c r="H5531" s="6">
        <v>1.99</v>
      </c>
      <c r="I5531" s="6">
        <v>0</v>
      </c>
    </row>
    <row r="5532" spans="1:9">
      <c r="A5532" s="3"/>
      <c r="B5532" s="6"/>
      <c r="G5532" s="3">
        <v>193829888</v>
      </c>
      <c r="H5532" s="6">
        <v>0</v>
      </c>
      <c r="I5532" s="6">
        <v>658</v>
      </c>
    </row>
    <row r="5533" spans="1:9">
      <c r="A5533" s="3"/>
      <c r="B5533" s="6"/>
      <c r="G5533" s="3">
        <v>193884160</v>
      </c>
      <c r="H5533" s="6">
        <v>0</v>
      </c>
      <c r="I5533" s="6">
        <v>2</v>
      </c>
    </row>
    <row r="5534" spans="1:9">
      <c r="A5534" s="3"/>
      <c r="B5534" s="6"/>
      <c r="G5534" s="3">
        <v>193986560</v>
      </c>
      <c r="H5534" s="6">
        <v>2.99</v>
      </c>
      <c r="I5534" s="6">
        <v>1582</v>
      </c>
    </row>
    <row r="5535" spans="1:9">
      <c r="A5535" s="3"/>
      <c r="B5535" s="6"/>
      <c r="G5535" s="3">
        <v>194145280</v>
      </c>
      <c r="H5535" s="6">
        <v>3.99</v>
      </c>
      <c r="I5535" s="6">
        <v>1046</v>
      </c>
    </row>
    <row r="5536" spans="1:9">
      <c r="A5536" s="3"/>
      <c r="B5536" s="6"/>
      <c r="G5536" s="3">
        <v>194171904</v>
      </c>
      <c r="H5536" s="6">
        <v>0</v>
      </c>
      <c r="I5536" s="6">
        <v>1225</v>
      </c>
    </row>
    <row r="5537" spans="1:9">
      <c r="A5537" s="3"/>
      <c r="B5537" s="6"/>
      <c r="G5537" s="3">
        <v>194174976</v>
      </c>
      <c r="H5537" s="6">
        <v>4.99</v>
      </c>
      <c r="I5537" s="6">
        <v>22</v>
      </c>
    </row>
    <row r="5538" spans="1:9">
      <c r="A5538" s="3"/>
      <c r="B5538" s="6"/>
      <c r="G5538" s="3">
        <v>194196480</v>
      </c>
      <c r="H5538" s="6">
        <v>0</v>
      </c>
      <c r="I5538" s="6">
        <v>314</v>
      </c>
    </row>
    <row r="5539" spans="1:9">
      <c r="A5539" s="3"/>
      <c r="B5539" s="6"/>
      <c r="G5539" s="3">
        <v>194211840</v>
      </c>
      <c r="H5539" s="6">
        <v>5.99</v>
      </c>
      <c r="I5539" s="6">
        <v>0</v>
      </c>
    </row>
    <row r="5540" spans="1:9">
      <c r="A5540" s="3"/>
      <c r="B5540" s="6"/>
      <c r="G5540" s="3">
        <v>194245632</v>
      </c>
      <c r="H5540" s="6">
        <v>0</v>
      </c>
      <c r="I5540" s="6">
        <v>87958</v>
      </c>
    </row>
    <row r="5541" spans="1:9">
      <c r="A5541" s="3"/>
      <c r="B5541" s="6"/>
      <c r="G5541" s="3">
        <v>194273280</v>
      </c>
      <c r="H5541" s="6">
        <v>0</v>
      </c>
      <c r="I5541" s="6">
        <v>74</v>
      </c>
    </row>
    <row r="5542" spans="1:9">
      <c r="A5542" s="3"/>
      <c r="B5542" s="6"/>
      <c r="G5542" s="3">
        <v>194308096</v>
      </c>
      <c r="H5542" s="6">
        <v>4.99</v>
      </c>
      <c r="I5542" s="6">
        <v>3170</v>
      </c>
    </row>
    <row r="5543" spans="1:9">
      <c r="A5543" s="3"/>
      <c r="B5543" s="6"/>
      <c r="G5543" s="3">
        <v>194386944</v>
      </c>
      <c r="H5543" s="6">
        <v>0.99</v>
      </c>
      <c r="I5543" s="6">
        <v>26482</v>
      </c>
    </row>
    <row r="5544" spans="1:9">
      <c r="A5544" s="3"/>
      <c r="B5544" s="6"/>
      <c r="G5544" s="3">
        <v>194486272</v>
      </c>
      <c r="H5544" s="6">
        <v>2.99</v>
      </c>
      <c r="I5544" s="6">
        <v>32</v>
      </c>
    </row>
    <row r="5545" spans="1:9">
      <c r="A5545" s="3"/>
      <c r="B5545" s="6"/>
      <c r="G5545" s="3">
        <v>194632704</v>
      </c>
      <c r="H5545" s="6">
        <v>0</v>
      </c>
      <c r="I5545" s="6">
        <v>22</v>
      </c>
    </row>
    <row r="5546" spans="1:9">
      <c r="A5546" s="3"/>
      <c r="B5546" s="6"/>
      <c r="G5546" s="3">
        <v>195170304</v>
      </c>
      <c r="H5546" s="6">
        <v>2.99</v>
      </c>
      <c r="I5546" s="6">
        <v>119</v>
      </c>
    </row>
    <row r="5547" spans="1:9">
      <c r="A5547" s="3"/>
      <c r="B5547" s="6"/>
      <c r="G5547" s="3">
        <v>195221504</v>
      </c>
      <c r="H5547" s="6">
        <v>7.99</v>
      </c>
      <c r="I5547" s="6">
        <v>7004</v>
      </c>
    </row>
    <row r="5548" spans="1:9">
      <c r="A5548" s="3"/>
      <c r="B5548" s="6"/>
      <c r="G5548" s="3">
        <v>195235840</v>
      </c>
      <c r="H5548" s="6">
        <v>0</v>
      </c>
      <c r="I5548" s="6">
        <v>29817</v>
      </c>
    </row>
    <row r="5549" spans="1:9">
      <c r="A5549" s="3"/>
      <c r="B5549" s="6"/>
      <c r="G5549" s="3">
        <v>195406848</v>
      </c>
      <c r="H5549" s="6">
        <v>2.99</v>
      </c>
      <c r="I5549" s="6">
        <v>739</v>
      </c>
    </row>
    <row r="5550" spans="1:9">
      <c r="A5550" s="3"/>
      <c r="B5550" s="6"/>
      <c r="G5550" s="3">
        <v>195417088</v>
      </c>
      <c r="H5550" s="6">
        <v>0</v>
      </c>
      <c r="I5550" s="6">
        <v>0</v>
      </c>
    </row>
    <row r="5551" spans="1:9">
      <c r="A5551" s="3"/>
      <c r="B5551" s="6"/>
      <c r="G5551" s="3">
        <v>195533824</v>
      </c>
      <c r="H5551" s="6">
        <v>0</v>
      </c>
      <c r="I5551" s="6">
        <v>343</v>
      </c>
    </row>
    <row r="5552" spans="1:9">
      <c r="A5552" s="3"/>
      <c r="B5552" s="6"/>
      <c r="G5552" s="3">
        <v>195613696</v>
      </c>
      <c r="H5552" s="6">
        <v>0</v>
      </c>
      <c r="I5552" s="6">
        <v>21407</v>
      </c>
    </row>
    <row r="5553" spans="1:9">
      <c r="A5553" s="3"/>
      <c r="B5553" s="6"/>
      <c r="G5553" s="3">
        <v>195838976</v>
      </c>
      <c r="H5553" s="6">
        <v>4.99</v>
      </c>
      <c r="I5553" s="6">
        <v>86</v>
      </c>
    </row>
    <row r="5554" spans="1:9">
      <c r="A5554" s="3"/>
      <c r="B5554" s="6"/>
      <c r="G5554" s="3">
        <v>195908608</v>
      </c>
      <c r="H5554" s="6">
        <v>0</v>
      </c>
      <c r="I5554" s="6">
        <v>45227</v>
      </c>
    </row>
    <row r="5555" spans="1:9">
      <c r="A5555" s="3"/>
      <c r="B5555" s="6"/>
      <c r="G5555" s="3">
        <v>196047872</v>
      </c>
      <c r="H5555" s="6">
        <v>2.99</v>
      </c>
      <c r="I5555" s="6">
        <v>25</v>
      </c>
    </row>
    <row r="5556" spans="1:9">
      <c r="A5556" s="3"/>
      <c r="B5556" s="6"/>
      <c r="G5556" s="3">
        <v>196248576</v>
      </c>
      <c r="H5556" s="6">
        <v>0</v>
      </c>
      <c r="I5556" s="6">
        <v>30704</v>
      </c>
    </row>
    <row r="5557" spans="1:9">
      <c r="A5557" s="3"/>
      <c r="B5557" s="6"/>
      <c r="G5557" s="3">
        <v>196291794</v>
      </c>
      <c r="H5557" s="6">
        <v>3.99</v>
      </c>
      <c r="I5557" s="6">
        <v>242</v>
      </c>
    </row>
    <row r="5558" spans="1:9">
      <c r="A5558" s="3"/>
      <c r="B5558" s="6"/>
      <c r="G5558" s="3">
        <v>196350976</v>
      </c>
      <c r="H5558" s="6">
        <v>0</v>
      </c>
      <c r="I5558" s="6">
        <v>58092</v>
      </c>
    </row>
    <row r="5559" spans="1:9">
      <c r="A5559" s="3"/>
      <c r="B5559" s="6"/>
      <c r="G5559" s="3">
        <v>196369408</v>
      </c>
      <c r="H5559" s="6">
        <v>0</v>
      </c>
      <c r="I5559" s="6">
        <v>32395</v>
      </c>
    </row>
    <row r="5560" spans="1:9">
      <c r="A5560" s="3"/>
      <c r="B5560" s="6"/>
      <c r="G5560" s="3">
        <v>196380672</v>
      </c>
      <c r="H5560" s="6">
        <v>4.99</v>
      </c>
      <c r="I5560" s="6">
        <v>1</v>
      </c>
    </row>
    <row r="5561" spans="1:9">
      <c r="A5561" s="3"/>
      <c r="B5561" s="6"/>
      <c r="G5561" s="3">
        <v>196566016</v>
      </c>
      <c r="H5561" s="6">
        <v>0</v>
      </c>
      <c r="I5561" s="6">
        <v>3763</v>
      </c>
    </row>
    <row r="5562" spans="1:9">
      <c r="A5562" s="3"/>
      <c r="B5562" s="6"/>
      <c r="G5562" s="3">
        <v>196617216</v>
      </c>
      <c r="H5562" s="6">
        <v>0</v>
      </c>
      <c r="I5562" s="6">
        <v>1</v>
      </c>
    </row>
    <row r="5563" spans="1:9">
      <c r="A5563" s="3"/>
      <c r="B5563" s="6"/>
      <c r="G5563" s="3">
        <v>196746240</v>
      </c>
      <c r="H5563" s="6">
        <v>2.99</v>
      </c>
      <c r="I5563" s="6">
        <v>129</v>
      </c>
    </row>
    <row r="5564" spans="1:9">
      <c r="A5564" s="3"/>
      <c r="B5564" s="6"/>
      <c r="G5564" s="3">
        <v>196969472</v>
      </c>
      <c r="H5564" s="6">
        <v>0</v>
      </c>
      <c r="I5564" s="6">
        <v>6183</v>
      </c>
    </row>
    <row r="5565" spans="1:9">
      <c r="A5565" s="3"/>
      <c r="B5565" s="6"/>
      <c r="G5565" s="3">
        <v>197048320</v>
      </c>
      <c r="H5565" s="6">
        <v>0</v>
      </c>
      <c r="I5565" s="6">
        <v>164</v>
      </c>
    </row>
    <row r="5566" spans="1:9">
      <c r="A5566" s="3"/>
      <c r="B5566" s="6"/>
      <c r="G5566" s="3">
        <v>197068800</v>
      </c>
      <c r="H5566" s="6">
        <v>7.99</v>
      </c>
      <c r="I5566" s="6">
        <v>14</v>
      </c>
    </row>
    <row r="5567" spans="1:9">
      <c r="A5567" s="3"/>
      <c r="B5567" s="6"/>
      <c r="G5567" s="3">
        <v>197087232</v>
      </c>
      <c r="H5567" s="6">
        <v>0</v>
      </c>
      <c r="I5567" s="6">
        <v>0</v>
      </c>
    </row>
    <row r="5568" spans="1:9">
      <c r="A5568" s="3"/>
      <c r="B5568" s="6"/>
      <c r="G5568" s="3">
        <v>197273600</v>
      </c>
      <c r="H5568" s="6">
        <v>9.99</v>
      </c>
      <c r="I5568" s="6">
        <v>15</v>
      </c>
    </row>
    <row r="5569" spans="1:9">
      <c r="A5569" s="3"/>
      <c r="B5569" s="6"/>
      <c r="G5569" s="3">
        <v>197306368</v>
      </c>
      <c r="H5569" s="6">
        <v>0</v>
      </c>
      <c r="I5569" s="6">
        <v>16358</v>
      </c>
    </row>
    <row r="5570" spans="1:9">
      <c r="A5570" s="3"/>
      <c r="B5570" s="6"/>
      <c r="G5570" s="3">
        <v>197683200</v>
      </c>
      <c r="H5570" s="6">
        <v>4.99</v>
      </c>
      <c r="I5570" s="6">
        <v>1732</v>
      </c>
    </row>
    <row r="5571" spans="1:9">
      <c r="A5571" s="3"/>
      <c r="B5571" s="6"/>
      <c r="G5571" s="3">
        <v>197963776</v>
      </c>
      <c r="H5571" s="6">
        <v>0</v>
      </c>
      <c r="I5571" s="6">
        <v>159</v>
      </c>
    </row>
    <row r="5572" spans="1:9">
      <c r="A5572" s="3"/>
      <c r="B5572" s="6"/>
      <c r="G5572" s="3">
        <v>197970944</v>
      </c>
      <c r="H5572" s="6">
        <v>0</v>
      </c>
      <c r="I5572" s="6">
        <v>33</v>
      </c>
    </row>
    <row r="5573" spans="1:9">
      <c r="A5573" s="3"/>
      <c r="B5573" s="6"/>
      <c r="G5573" s="3">
        <v>198001664</v>
      </c>
      <c r="H5573" s="6">
        <v>0</v>
      </c>
      <c r="I5573" s="6">
        <v>490</v>
      </c>
    </row>
    <row r="5574" spans="1:9">
      <c r="A5574" s="3"/>
      <c r="B5574" s="6"/>
      <c r="G5574" s="3">
        <v>198155264</v>
      </c>
      <c r="H5574" s="6">
        <v>0</v>
      </c>
      <c r="I5574" s="6">
        <v>4910</v>
      </c>
    </row>
    <row r="5575" spans="1:9">
      <c r="A5575" s="3"/>
      <c r="B5575" s="6"/>
      <c r="G5575" s="3">
        <v>198499328</v>
      </c>
      <c r="H5575" s="6">
        <v>4.99</v>
      </c>
      <c r="I5575" s="6">
        <v>1761</v>
      </c>
    </row>
    <row r="5576" spans="1:9">
      <c r="A5576" s="3"/>
      <c r="B5576" s="6"/>
      <c r="G5576" s="3">
        <v>198511616</v>
      </c>
      <c r="H5576" s="6">
        <v>0</v>
      </c>
      <c r="I5576" s="6">
        <v>11505</v>
      </c>
    </row>
    <row r="5577" spans="1:9">
      <c r="A5577" s="3"/>
      <c r="B5577" s="6"/>
      <c r="G5577" s="3">
        <v>198530048</v>
      </c>
      <c r="H5577" s="6">
        <v>2.99</v>
      </c>
      <c r="I5577" s="6">
        <v>2552</v>
      </c>
    </row>
    <row r="5578" spans="1:9">
      <c r="A5578" s="3"/>
      <c r="B5578" s="6"/>
      <c r="G5578" s="3">
        <v>198701056</v>
      </c>
      <c r="H5578" s="6">
        <v>2.99</v>
      </c>
      <c r="I5578" s="6">
        <v>13258</v>
      </c>
    </row>
    <row r="5579" spans="1:9">
      <c r="A5579" s="3"/>
      <c r="B5579" s="6"/>
      <c r="G5579" s="3">
        <v>198906880</v>
      </c>
      <c r="H5579" s="6">
        <v>0</v>
      </c>
      <c r="I5579" s="6">
        <v>12982</v>
      </c>
    </row>
    <row r="5580" spans="1:9">
      <c r="A5580" s="3"/>
      <c r="B5580" s="6"/>
      <c r="G5580" s="3">
        <v>199159808</v>
      </c>
      <c r="H5580" s="6">
        <v>0</v>
      </c>
      <c r="I5580" s="6">
        <v>0</v>
      </c>
    </row>
    <row r="5581" spans="1:9">
      <c r="A5581" s="3"/>
      <c r="B5581" s="6"/>
      <c r="G5581" s="3">
        <v>199166976</v>
      </c>
      <c r="H5581" s="6">
        <v>2.99</v>
      </c>
      <c r="I5581" s="6">
        <v>1</v>
      </c>
    </row>
    <row r="5582" spans="1:9">
      <c r="A5582" s="3"/>
      <c r="B5582" s="6"/>
      <c r="G5582" s="3">
        <v>199214080</v>
      </c>
      <c r="H5582" s="6">
        <v>0</v>
      </c>
      <c r="I5582" s="6">
        <v>1</v>
      </c>
    </row>
    <row r="5583" spans="1:9">
      <c r="A5583" s="3"/>
      <c r="B5583" s="6"/>
      <c r="G5583" s="3">
        <v>199231488</v>
      </c>
      <c r="H5583" s="6">
        <v>0</v>
      </c>
      <c r="I5583" s="6">
        <v>8</v>
      </c>
    </row>
    <row r="5584" spans="1:9">
      <c r="A5584" s="3"/>
      <c r="B5584" s="6"/>
      <c r="G5584" s="3">
        <v>199310336</v>
      </c>
      <c r="H5584" s="6">
        <v>0</v>
      </c>
      <c r="I5584" s="6">
        <v>11151</v>
      </c>
    </row>
    <row r="5585" spans="1:9">
      <c r="A5585" s="3"/>
      <c r="B5585" s="6"/>
      <c r="G5585" s="3">
        <v>199417856</v>
      </c>
      <c r="H5585" s="6">
        <v>0</v>
      </c>
      <c r="I5585" s="6">
        <v>4623</v>
      </c>
    </row>
    <row r="5586" spans="1:9">
      <c r="A5586" s="3"/>
      <c r="B5586" s="6"/>
      <c r="G5586" s="3">
        <v>199450624</v>
      </c>
      <c r="H5586" s="6">
        <v>7.99</v>
      </c>
      <c r="I5586" s="6">
        <v>2754</v>
      </c>
    </row>
    <row r="5587" spans="1:9">
      <c r="A5587" s="3"/>
      <c r="B5587" s="6"/>
      <c r="G5587" s="3">
        <v>199585792</v>
      </c>
      <c r="H5587" s="6">
        <v>0</v>
      </c>
      <c r="I5587" s="6">
        <v>7265</v>
      </c>
    </row>
    <row r="5588" spans="1:9">
      <c r="A5588" s="3"/>
      <c r="B5588" s="6"/>
      <c r="G5588" s="3">
        <v>199591936</v>
      </c>
      <c r="H5588" s="6">
        <v>0</v>
      </c>
      <c r="I5588" s="6">
        <v>0</v>
      </c>
    </row>
    <row r="5589" spans="1:9">
      <c r="A5589" s="3"/>
      <c r="B5589" s="6"/>
      <c r="G5589" s="3">
        <v>199593984</v>
      </c>
      <c r="H5589" s="6">
        <v>0</v>
      </c>
      <c r="I5589" s="6">
        <v>49</v>
      </c>
    </row>
    <row r="5590" spans="1:9">
      <c r="A5590" s="3"/>
      <c r="B5590" s="6"/>
      <c r="G5590" s="3">
        <v>199734272</v>
      </c>
      <c r="H5590" s="6">
        <v>0</v>
      </c>
      <c r="I5590" s="6">
        <v>495626</v>
      </c>
    </row>
    <row r="5591" spans="1:9">
      <c r="A5591" s="3"/>
      <c r="B5591" s="6"/>
      <c r="G5591" s="3">
        <v>199826432</v>
      </c>
      <c r="H5591" s="6">
        <v>0</v>
      </c>
      <c r="I5591" s="6">
        <v>0</v>
      </c>
    </row>
    <row r="5592" spans="1:9">
      <c r="A5592" s="3"/>
      <c r="B5592" s="6"/>
      <c r="G5592" s="3">
        <v>199843840</v>
      </c>
      <c r="H5592" s="6">
        <v>0.99</v>
      </c>
      <c r="I5592" s="6">
        <v>598</v>
      </c>
    </row>
    <row r="5593" spans="1:9">
      <c r="A5593" s="3"/>
      <c r="B5593" s="6"/>
      <c r="G5593" s="3">
        <v>199975936</v>
      </c>
      <c r="H5593" s="6">
        <v>0</v>
      </c>
      <c r="I5593" s="6">
        <v>6</v>
      </c>
    </row>
    <row r="5594" spans="1:9">
      <c r="A5594" s="3"/>
      <c r="B5594" s="6"/>
      <c r="G5594" s="3">
        <v>199993344</v>
      </c>
      <c r="H5594" s="6">
        <v>0</v>
      </c>
      <c r="I5594" s="6">
        <v>64259</v>
      </c>
    </row>
    <row r="5595" spans="1:9">
      <c r="A5595" s="3"/>
      <c r="B5595" s="6"/>
      <c r="G5595" s="3">
        <v>200108032</v>
      </c>
      <c r="H5595" s="6">
        <v>0</v>
      </c>
      <c r="I5595" s="6">
        <v>53162</v>
      </c>
    </row>
    <row r="5596" spans="1:9">
      <c r="A5596" s="3"/>
      <c r="B5596" s="6"/>
      <c r="G5596" s="3">
        <v>200281088</v>
      </c>
      <c r="H5596" s="6">
        <v>3.99</v>
      </c>
      <c r="I5596" s="6">
        <v>43</v>
      </c>
    </row>
    <row r="5597" spans="1:9">
      <c r="A5597" s="3"/>
      <c r="B5597" s="6"/>
      <c r="G5597" s="3">
        <v>200294400</v>
      </c>
      <c r="H5597" s="6">
        <v>0</v>
      </c>
      <c r="I5597" s="6">
        <v>140</v>
      </c>
    </row>
    <row r="5598" spans="1:9">
      <c r="A5598" s="3"/>
      <c r="B5598" s="6"/>
      <c r="G5598" s="3">
        <v>200338432</v>
      </c>
      <c r="H5598" s="6">
        <v>0</v>
      </c>
      <c r="I5598" s="6">
        <v>1458</v>
      </c>
    </row>
    <row r="5599" spans="1:9">
      <c r="A5599" s="3"/>
      <c r="B5599" s="6"/>
      <c r="G5599" s="3">
        <v>200382464</v>
      </c>
      <c r="H5599" s="6">
        <v>0</v>
      </c>
      <c r="I5599" s="6">
        <v>266</v>
      </c>
    </row>
    <row r="5600" spans="1:9">
      <c r="A5600" s="3"/>
      <c r="B5600" s="6"/>
      <c r="G5600" s="3">
        <v>200816640</v>
      </c>
      <c r="H5600" s="6">
        <v>3.99</v>
      </c>
      <c r="I5600" s="6">
        <v>273</v>
      </c>
    </row>
    <row r="5601" spans="1:9">
      <c r="A5601" s="3"/>
      <c r="B5601" s="6"/>
      <c r="G5601" s="3">
        <v>200863744</v>
      </c>
      <c r="H5601" s="6">
        <v>2.99</v>
      </c>
      <c r="I5601" s="6">
        <v>0</v>
      </c>
    </row>
    <row r="5602" spans="1:9">
      <c r="A5602" s="3"/>
      <c r="B5602" s="6"/>
      <c r="G5602" s="3">
        <v>201266176</v>
      </c>
      <c r="H5602" s="6">
        <v>0</v>
      </c>
      <c r="I5602" s="6">
        <v>1666</v>
      </c>
    </row>
    <row r="5603" spans="1:9">
      <c r="A5603" s="3"/>
      <c r="B5603" s="6"/>
      <c r="G5603" s="3">
        <v>201381888</v>
      </c>
      <c r="H5603" s="6">
        <v>0</v>
      </c>
      <c r="I5603" s="6">
        <v>0</v>
      </c>
    </row>
    <row r="5604" spans="1:9">
      <c r="A5604" s="3"/>
      <c r="B5604" s="6"/>
      <c r="G5604" s="3">
        <v>201411584</v>
      </c>
      <c r="H5604" s="6">
        <v>0.99</v>
      </c>
      <c r="I5604" s="6">
        <v>12</v>
      </c>
    </row>
    <row r="5605" spans="1:9">
      <c r="A5605" s="3"/>
      <c r="B5605" s="6"/>
      <c r="G5605" s="3">
        <v>201636864</v>
      </c>
      <c r="H5605" s="6">
        <v>0</v>
      </c>
      <c r="I5605" s="6">
        <v>795</v>
      </c>
    </row>
    <row r="5606" spans="1:9">
      <c r="A5606" s="3"/>
      <c r="B5606" s="6"/>
      <c r="G5606" s="3">
        <v>201877504</v>
      </c>
      <c r="H5606" s="6">
        <v>0</v>
      </c>
      <c r="I5606" s="6">
        <v>1267</v>
      </c>
    </row>
    <row r="5607" spans="1:9">
      <c r="A5607" s="3"/>
      <c r="B5607" s="6"/>
      <c r="G5607" s="3">
        <v>201992192</v>
      </c>
      <c r="H5607" s="6">
        <v>0</v>
      </c>
      <c r="I5607" s="6">
        <v>48</v>
      </c>
    </row>
    <row r="5608" spans="1:9">
      <c r="A5608" s="3"/>
      <c r="B5608" s="6"/>
      <c r="G5608" s="3">
        <v>202029056</v>
      </c>
      <c r="H5608" s="6">
        <v>0</v>
      </c>
      <c r="I5608" s="6">
        <v>855</v>
      </c>
    </row>
    <row r="5609" spans="1:9">
      <c r="A5609" s="3"/>
      <c r="B5609" s="6"/>
      <c r="G5609" s="3">
        <v>202067968</v>
      </c>
      <c r="H5609" s="6">
        <v>1.99</v>
      </c>
      <c r="I5609" s="6">
        <v>3</v>
      </c>
    </row>
    <row r="5610" spans="1:9">
      <c r="A5610" s="3"/>
      <c r="B5610" s="6"/>
      <c r="G5610" s="3">
        <v>202242048</v>
      </c>
      <c r="H5610" s="6">
        <v>3.99</v>
      </c>
      <c r="I5610" s="6">
        <v>264</v>
      </c>
    </row>
    <row r="5611" spans="1:9">
      <c r="A5611" s="3"/>
      <c r="B5611" s="6"/>
      <c r="G5611" s="3">
        <v>202311680</v>
      </c>
      <c r="H5611" s="6">
        <v>0</v>
      </c>
      <c r="I5611" s="6">
        <v>741</v>
      </c>
    </row>
    <row r="5612" spans="1:9">
      <c r="A5612" s="3"/>
      <c r="B5612" s="6"/>
      <c r="G5612" s="3">
        <v>202334208</v>
      </c>
      <c r="H5612" s="6">
        <v>0</v>
      </c>
      <c r="I5612" s="6">
        <v>5253</v>
      </c>
    </row>
    <row r="5613" spans="1:9">
      <c r="A5613" s="3"/>
      <c r="B5613" s="6"/>
      <c r="G5613" s="3">
        <v>202457088</v>
      </c>
      <c r="H5613" s="6">
        <v>0</v>
      </c>
      <c r="I5613" s="6">
        <v>4050</v>
      </c>
    </row>
    <row r="5614" spans="1:9">
      <c r="A5614" s="3"/>
      <c r="B5614" s="6"/>
      <c r="G5614" s="3">
        <v>202542080</v>
      </c>
      <c r="H5614" s="6">
        <v>0</v>
      </c>
      <c r="I5614" s="6">
        <v>18733</v>
      </c>
    </row>
    <row r="5615" spans="1:9">
      <c r="A5615" s="3"/>
      <c r="B5615" s="6"/>
      <c r="G5615" s="3">
        <v>202745856</v>
      </c>
      <c r="H5615" s="6">
        <v>0</v>
      </c>
      <c r="I5615" s="6">
        <v>473</v>
      </c>
    </row>
    <row r="5616" spans="1:9">
      <c r="A5616" s="3"/>
      <c r="B5616" s="6"/>
      <c r="G5616" s="3">
        <v>202866688</v>
      </c>
      <c r="H5616" s="6">
        <v>0</v>
      </c>
      <c r="I5616" s="6">
        <v>11123</v>
      </c>
    </row>
    <row r="5617" spans="1:9">
      <c r="A5617" s="3"/>
      <c r="B5617" s="6"/>
      <c r="G5617" s="3">
        <v>203038720</v>
      </c>
      <c r="H5617" s="6">
        <v>0</v>
      </c>
      <c r="I5617" s="6">
        <v>323905</v>
      </c>
    </row>
    <row r="5618" spans="1:9">
      <c r="A5618" s="3"/>
      <c r="B5618" s="6"/>
      <c r="G5618" s="3">
        <v>203193344</v>
      </c>
      <c r="H5618" s="6">
        <v>1.99</v>
      </c>
      <c r="I5618" s="6">
        <v>6</v>
      </c>
    </row>
    <row r="5619" spans="1:9">
      <c r="A5619" s="3"/>
      <c r="B5619" s="6"/>
      <c r="G5619" s="3">
        <v>203396096</v>
      </c>
      <c r="H5619" s="6">
        <v>0</v>
      </c>
      <c r="I5619" s="6">
        <v>9006</v>
      </c>
    </row>
    <row r="5620" spans="1:9">
      <c r="A5620" s="3"/>
      <c r="B5620" s="6"/>
      <c r="G5620" s="3">
        <v>203485184</v>
      </c>
      <c r="H5620" s="6">
        <v>0</v>
      </c>
      <c r="I5620" s="6">
        <v>205</v>
      </c>
    </row>
    <row r="5621" spans="1:9">
      <c r="A5621" s="3"/>
      <c r="B5621" s="6"/>
      <c r="G5621" s="3">
        <v>203589632</v>
      </c>
      <c r="H5621" s="6">
        <v>2.99</v>
      </c>
      <c r="I5621" s="6">
        <v>31</v>
      </c>
    </row>
    <row r="5622" spans="1:9">
      <c r="A5622" s="3"/>
      <c r="B5622" s="6"/>
      <c r="G5622" s="3">
        <v>203829248</v>
      </c>
      <c r="H5622" s="6">
        <v>0</v>
      </c>
      <c r="I5622" s="6">
        <v>1835</v>
      </c>
    </row>
    <row r="5623" spans="1:9">
      <c r="A5623" s="3"/>
      <c r="B5623" s="6"/>
      <c r="G5623" s="3">
        <v>204178432</v>
      </c>
      <c r="H5623" s="6">
        <v>0</v>
      </c>
      <c r="I5623" s="6">
        <v>179</v>
      </c>
    </row>
    <row r="5624" spans="1:9">
      <c r="A5624" s="3"/>
      <c r="B5624" s="6"/>
      <c r="G5624" s="3">
        <v>204338176</v>
      </c>
      <c r="H5624" s="6">
        <v>0.99</v>
      </c>
      <c r="I5624" s="6">
        <v>26</v>
      </c>
    </row>
    <row r="5625" spans="1:9">
      <c r="A5625" s="3"/>
      <c r="B5625" s="6"/>
      <c r="G5625" s="3">
        <v>204382208</v>
      </c>
      <c r="H5625" s="6">
        <v>0</v>
      </c>
      <c r="I5625" s="6">
        <v>11955</v>
      </c>
    </row>
    <row r="5626" spans="1:9">
      <c r="A5626" s="3"/>
      <c r="B5626" s="6"/>
      <c r="G5626" s="3">
        <v>204402688</v>
      </c>
      <c r="H5626" s="6">
        <v>0</v>
      </c>
      <c r="I5626" s="6">
        <v>16457</v>
      </c>
    </row>
    <row r="5627" spans="1:9">
      <c r="A5627" s="3"/>
      <c r="B5627" s="6"/>
      <c r="G5627" s="3">
        <v>204959744</v>
      </c>
      <c r="H5627" s="6">
        <v>0</v>
      </c>
      <c r="I5627" s="6">
        <v>4885</v>
      </c>
    </row>
    <row r="5628" spans="1:9">
      <c r="A5628" s="3"/>
      <c r="B5628" s="6"/>
      <c r="G5628" s="3">
        <v>204987392</v>
      </c>
      <c r="H5628" s="6">
        <v>0</v>
      </c>
      <c r="I5628" s="6">
        <v>243</v>
      </c>
    </row>
    <row r="5629" spans="1:9">
      <c r="A5629" s="3"/>
      <c r="B5629" s="6"/>
      <c r="G5629" s="3">
        <v>205014016</v>
      </c>
      <c r="H5629" s="6">
        <v>0</v>
      </c>
      <c r="I5629" s="6">
        <v>11933</v>
      </c>
    </row>
    <row r="5630" spans="1:9">
      <c r="A5630" s="3"/>
      <c r="B5630" s="6"/>
      <c r="G5630" s="3">
        <v>205250560</v>
      </c>
      <c r="H5630" s="6">
        <v>0.99</v>
      </c>
      <c r="I5630" s="6">
        <v>17203</v>
      </c>
    </row>
    <row r="5631" spans="1:9">
      <c r="A5631" s="3"/>
      <c r="B5631" s="6"/>
      <c r="G5631" s="3">
        <v>205271040</v>
      </c>
      <c r="H5631" s="6">
        <v>0</v>
      </c>
      <c r="I5631" s="6">
        <v>117338</v>
      </c>
    </row>
    <row r="5632" spans="1:9">
      <c r="A5632" s="3"/>
      <c r="B5632" s="6"/>
      <c r="G5632" s="3">
        <v>205487104</v>
      </c>
      <c r="H5632" s="6">
        <v>0</v>
      </c>
      <c r="I5632" s="6">
        <v>52</v>
      </c>
    </row>
    <row r="5633" spans="1:9">
      <c r="A5633" s="3"/>
      <c r="B5633" s="6"/>
      <c r="G5633" s="3">
        <v>205664256</v>
      </c>
      <c r="H5633" s="6">
        <v>47.99</v>
      </c>
      <c r="I5633" s="6">
        <v>0</v>
      </c>
    </row>
    <row r="5634" spans="1:9">
      <c r="A5634" s="3"/>
      <c r="B5634" s="6"/>
      <c r="G5634" s="3">
        <v>205762560</v>
      </c>
      <c r="H5634" s="6">
        <v>0</v>
      </c>
      <c r="I5634" s="6">
        <v>31</v>
      </c>
    </row>
    <row r="5635" spans="1:9">
      <c r="A5635" s="3"/>
      <c r="B5635" s="6"/>
      <c r="G5635" s="3">
        <v>205922304</v>
      </c>
      <c r="H5635" s="6">
        <v>0.99</v>
      </c>
      <c r="I5635" s="6">
        <v>0</v>
      </c>
    </row>
    <row r="5636" spans="1:9">
      <c r="A5636" s="3"/>
      <c r="B5636" s="6"/>
      <c r="G5636" s="3">
        <v>205928448</v>
      </c>
      <c r="H5636" s="6">
        <v>1.99</v>
      </c>
      <c r="I5636" s="6">
        <v>445</v>
      </c>
    </row>
    <row r="5637" spans="1:9">
      <c r="A5637" s="3"/>
      <c r="B5637" s="6"/>
      <c r="G5637" s="3">
        <v>205972480</v>
      </c>
      <c r="H5637" s="6">
        <v>29.99</v>
      </c>
      <c r="I5637" s="6">
        <v>298</v>
      </c>
    </row>
    <row r="5638" spans="1:9">
      <c r="A5638" s="3"/>
      <c r="B5638" s="6"/>
      <c r="G5638" s="3">
        <v>206268416</v>
      </c>
      <c r="H5638" s="6">
        <v>9.99</v>
      </c>
      <c r="I5638" s="6">
        <v>439</v>
      </c>
    </row>
    <row r="5639" spans="1:9">
      <c r="A5639" s="3"/>
      <c r="B5639" s="6"/>
      <c r="G5639" s="3">
        <v>206322688</v>
      </c>
      <c r="H5639" s="6">
        <v>3.99</v>
      </c>
      <c r="I5639" s="6">
        <v>953</v>
      </c>
    </row>
    <row r="5640" spans="1:9">
      <c r="A5640" s="3"/>
      <c r="B5640" s="6"/>
      <c r="G5640" s="3">
        <v>206535680</v>
      </c>
      <c r="H5640" s="6">
        <v>0</v>
      </c>
      <c r="I5640" s="6">
        <v>723</v>
      </c>
    </row>
    <row r="5641" spans="1:9">
      <c r="A5641" s="3"/>
      <c r="B5641" s="6"/>
      <c r="G5641" s="3">
        <v>206561280</v>
      </c>
      <c r="H5641" s="6">
        <v>2.99</v>
      </c>
      <c r="I5641" s="6">
        <v>1286</v>
      </c>
    </row>
    <row r="5642" spans="1:9">
      <c r="A5642" s="3"/>
      <c r="B5642" s="6"/>
      <c r="G5642" s="3">
        <v>206807040</v>
      </c>
      <c r="H5642" s="6">
        <v>0</v>
      </c>
      <c r="I5642" s="6">
        <v>1753</v>
      </c>
    </row>
    <row r="5643" spans="1:9">
      <c r="A5643" s="3"/>
      <c r="B5643" s="6"/>
      <c r="G5643" s="3">
        <v>207059968</v>
      </c>
      <c r="H5643" s="6">
        <v>0</v>
      </c>
      <c r="I5643" s="6">
        <v>7795</v>
      </c>
    </row>
    <row r="5644" spans="1:9">
      <c r="A5644" s="3"/>
      <c r="B5644" s="6"/>
      <c r="G5644" s="3">
        <v>207080448</v>
      </c>
      <c r="H5644" s="6">
        <v>0</v>
      </c>
      <c r="I5644" s="6">
        <v>4638</v>
      </c>
    </row>
    <row r="5645" spans="1:9">
      <c r="A5645" s="3"/>
      <c r="B5645" s="6"/>
      <c r="G5645" s="3">
        <v>207105024</v>
      </c>
      <c r="H5645" s="6">
        <v>0</v>
      </c>
      <c r="I5645" s="6">
        <v>1002</v>
      </c>
    </row>
    <row r="5646" spans="1:9">
      <c r="A5646" s="3"/>
      <c r="B5646" s="6"/>
      <c r="G5646" s="3">
        <v>207154176</v>
      </c>
      <c r="H5646" s="6">
        <v>9.99</v>
      </c>
      <c r="I5646" s="6">
        <v>9889</v>
      </c>
    </row>
    <row r="5647" spans="1:9">
      <c r="A5647" s="3"/>
      <c r="B5647" s="6"/>
      <c r="G5647" s="3">
        <v>207391744</v>
      </c>
      <c r="H5647" s="6">
        <v>0</v>
      </c>
      <c r="I5647" s="6">
        <v>29</v>
      </c>
    </row>
    <row r="5648" spans="1:9">
      <c r="A5648" s="3"/>
      <c r="B5648" s="6"/>
      <c r="G5648" s="3">
        <v>207542272</v>
      </c>
      <c r="H5648" s="6">
        <v>0</v>
      </c>
      <c r="I5648" s="6">
        <v>7075</v>
      </c>
    </row>
    <row r="5649" spans="1:9">
      <c r="A5649" s="3"/>
      <c r="B5649" s="6"/>
      <c r="G5649" s="3">
        <v>207656960</v>
      </c>
      <c r="H5649" s="6">
        <v>0</v>
      </c>
      <c r="I5649" s="6">
        <v>12797</v>
      </c>
    </row>
    <row r="5650" spans="1:9">
      <c r="A5650" s="3"/>
      <c r="B5650" s="6"/>
      <c r="G5650" s="3">
        <v>207793152</v>
      </c>
      <c r="H5650" s="6">
        <v>3.99</v>
      </c>
      <c r="I5650" s="6">
        <v>431</v>
      </c>
    </row>
    <row r="5651" spans="1:9">
      <c r="A5651" s="3"/>
      <c r="B5651" s="6"/>
      <c r="G5651" s="3">
        <v>207907840</v>
      </c>
      <c r="H5651" s="6">
        <v>0</v>
      </c>
      <c r="I5651" s="6">
        <v>56194</v>
      </c>
    </row>
    <row r="5652" spans="1:9">
      <c r="A5652" s="3"/>
      <c r="B5652" s="6"/>
      <c r="G5652" s="3">
        <v>208026624</v>
      </c>
      <c r="H5652" s="6">
        <v>0.99</v>
      </c>
      <c r="I5652" s="6">
        <v>0</v>
      </c>
    </row>
    <row r="5653" spans="1:9">
      <c r="A5653" s="3"/>
      <c r="B5653" s="6"/>
      <c r="G5653" s="3">
        <v>208276480</v>
      </c>
      <c r="H5653" s="6">
        <v>0</v>
      </c>
      <c r="I5653" s="6">
        <v>0</v>
      </c>
    </row>
    <row r="5654" spans="1:9">
      <c r="A5654" s="3"/>
      <c r="B5654" s="6"/>
      <c r="G5654" s="3">
        <v>208309248</v>
      </c>
      <c r="H5654" s="6">
        <v>0</v>
      </c>
      <c r="I5654" s="6">
        <v>1926</v>
      </c>
    </row>
    <row r="5655" spans="1:9">
      <c r="A5655" s="3"/>
      <c r="B5655" s="6"/>
      <c r="G5655" s="3">
        <v>208391168</v>
      </c>
      <c r="H5655" s="6">
        <v>0</v>
      </c>
      <c r="I5655" s="6">
        <v>3207</v>
      </c>
    </row>
    <row r="5656" spans="1:9">
      <c r="A5656" s="3"/>
      <c r="B5656" s="6"/>
      <c r="G5656" s="3">
        <v>208455680</v>
      </c>
      <c r="H5656" s="6">
        <v>0.99</v>
      </c>
      <c r="I5656" s="6">
        <v>599</v>
      </c>
    </row>
    <row r="5657" spans="1:9">
      <c r="A5657" s="3"/>
      <c r="B5657" s="6"/>
      <c r="G5657" s="3">
        <v>208496640</v>
      </c>
      <c r="H5657" s="6">
        <v>0.99</v>
      </c>
      <c r="I5657" s="6">
        <v>0</v>
      </c>
    </row>
    <row r="5658" spans="1:9">
      <c r="A5658" s="3"/>
      <c r="B5658" s="6"/>
      <c r="G5658" s="3">
        <v>208609280</v>
      </c>
      <c r="H5658" s="6">
        <v>0</v>
      </c>
      <c r="I5658" s="6">
        <v>86</v>
      </c>
    </row>
    <row r="5659" spans="1:9">
      <c r="A5659" s="3"/>
      <c r="B5659" s="6"/>
      <c r="G5659" s="3">
        <v>208705536</v>
      </c>
      <c r="H5659" s="6">
        <v>4.99</v>
      </c>
      <c r="I5659" s="6">
        <v>48</v>
      </c>
    </row>
    <row r="5660" spans="1:9">
      <c r="A5660" s="3"/>
      <c r="B5660" s="6"/>
      <c r="G5660" s="3">
        <v>208843776</v>
      </c>
      <c r="H5660" s="6">
        <v>2.99</v>
      </c>
      <c r="I5660" s="6">
        <v>127</v>
      </c>
    </row>
    <row r="5661" spans="1:9">
      <c r="A5661" s="3"/>
      <c r="B5661" s="6"/>
      <c r="G5661" s="3">
        <v>209029120</v>
      </c>
      <c r="H5661" s="6">
        <v>0</v>
      </c>
      <c r="I5661" s="6">
        <v>15876</v>
      </c>
    </row>
    <row r="5662" spans="1:9">
      <c r="A5662" s="3"/>
      <c r="B5662" s="6"/>
      <c r="G5662" s="3">
        <v>209037312</v>
      </c>
      <c r="H5662" s="6">
        <v>0</v>
      </c>
      <c r="I5662" s="6">
        <v>147</v>
      </c>
    </row>
    <row r="5663" spans="1:9">
      <c r="A5663" s="3"/>
      <c r="B5663" s="6"/>
      <c r="G5663" s="3">
        <v>209218560</v>
      </c>
      <c r="H5663" s="6">
        <v>0</v>
      </c>
      <c r="I5663" s="6">
        <v>0</v>
      </c>
    </row>
    <row r="5664" spans="1:9">
      <c r="A5664" s="3"/>
      <c r="B5664" s="6"/>
      <c r="G5664" s="3">
        <v>209245184</v>
      </c>
      <c r="H5664" s="6">
        <v>0</v>
      </c>
      <c r="I5664" s="6">
        <v>258</v>
      </c>
    </row>
    <row r="5665" spans="1:9">
      <c r="A5665" s="3"/>
      <c r="B5665" s="6"/>
      <c r="G5665" s="3">
        <v>209277952</v>
      </c>
      <c r="H5665" s="6">
        <v>0.99</v>
      </c>
      <c r="I5665" s="6">
        <v>0</v>
      </c>
    </row>
    <row r="5666" spans="1:9">
      <c r="A5666" s="3"/>
      <c r="B5666" s="6"/>
      <c r="G5666" s="3">
        <v>209295360</v>
      </c>
      <c r="H5666" s="6">
        <v>4.99</v>
      </c>
      <c r="I5666" s="6">
        <v>21</v>
      </c>
    </row>
    <row r="5667" spans="1:9">
      <c r="A5667" s="3"/>
      <c r="B5667" s="6"/>
      <c r="G5667" s="3">
        <v>209350656</v>
      </c>
      <c r="H5667" s="6">
        <v>1.99</v>
      </c>
      <c r="I5667" s="6">
        <v>1</v>
      </c>
    </row>
    <row r="5668" spans="1:9">
      <c r="A5668" s="3"/>
      <c r="B5668" s="6"/>
      <c r="G5668" s="3">
        <v>209452032</v>
      </c>
      <c r="H5668" s="6">
        <v>0.99</v>
      </c>
      <c r="I5668" s="6">
        <v>86127</v>
      </c>
    </row>
    <row r="5669" spans="1:9">
      <c r="A5669" s="3"/>
      <c r="B5669" s="6"/>
      <c r="G5669" s="3">
        <v>209462272</v>
      </c>
      <c r="H5669" s="6">
        <v>0</v>
      </c>
      <c r="I5669" s="6">
        <v>47506</v>
      </c>
    </row>
    <row r="5670" spans="1:9">
      <c r="A5670" s="3"/>
      <c r="B5670" s="6"/>
      <c r="G5670" s="3">
        <v>209495040</v>
      </c>
      <c r="H5670" s="6">
        <v>1.99</v>
      </c>
      <c r="I5670" s="6">
        <v>14</v>
      </c>
    </row>
    <row r="5671" spans="1:9">
      <c r="A5671" s="3"/>
      <c r="B5671" s="6"/>
      <c r="G5671" s="3">
        <v>209787904</v>
      </c>
      <c r="H5671" s="6">
        <v>0</v>
      </c>
      <c r="I5671" s="6">
        <v>814</v>
      </c>
    </row>
    <row r="5672" spans="1:9">
      <c r="A5672" s="3"/>
      <c r="B5672" s="6"/>
      <c r="G5672" s="3">
        <v>209825792</v>
      </c>
      <c r="H5672" s="6">
        <v>0</v>
      </c>
      <c r="I5672" s="6">
        <v>5237</v>
      </c>
    </row>
    <row r="5673" spans="1:9">
      <c r="A5673" s="3"/>
      <c r="B5673" s="6"/>
      <c r="G5673" s="3">
        <v>209878016</v>
      </c>
      <c r="H5673" s="6">
        <v>3.99</v>
      </c>
      <c r="I5673" s="6">
        <v>834</v>
      </c>
    </row>
    <row r="5674" spans="1:9">
      <c r="A5674" s="3"/>
      <c r="B5674" s="6"/>
      <c r="G5674" s="3">
        <v>210088960</v>
      </c>
      <c r="H5674" s="6">
        <v>21.99</v>
      </c>
      <c r="I5674" s="6">
        <v>64</v>
      </c>
    </row>
    <row r="5675" spans="1:9">
      <c r="A5675" s="3"/>
      <c r="B5675" s="6"/>
      <c r="G5675" s="3">
        <v>210092032</v>
      </c>
      <c r="H5675" s="6">
        <v>0</v>
      </c>
      <c r="I5675" s="6">
        <v>6872</v>
      </c>
    </row>
    <row r="5676" spans="1:9">
      <c r="A5676" s="3"/>
      <c r="B5676" s="6"/>
      <c r="G5676" s="3">
        <v>210149376</v>
      </c>
      <c r="H5676" s="6">
        <v>0</v>
      </c>
      <c r="I5676" s="6">
        <v>10</v>
      </c>
    </row>
    <row r="5677" spans="1:9">
      <c r="A5677" s="3"/>
      <c r="B5677" s="6"/>
      <c r="G5677" s="3">
        <v>210242560</v>
      </c>
      <c r="H5677" s="6">
        <v>0</v>
      </c>
      <c r="I5677" s="6">
        <v>77</v>
      </c>
    </row>
    <row r="5678" spans="1:9">
      <c r="A5678" s="3"/>
      <c r="B5678" s="6"/>
      <c r="G5678" s="3">
        <v>210245632</v>
      </c>
      <c r="H5678" s="6">
        <v>0.99</v>
      </c>
      <c r="I5678" s="6">
        <v>9453</v>
      </c>
    </row>
    <row r="5679" spans="1:9">
      <c r="A5679" s="3"/>
      <c r="B5679" s="6"/>
      <c r="G5679" s="3">
        <v>210450432</v>
      </c>
      <c r="H5679" s="6">
        <v>0</v>
      </c>
      <c r="I5679" s="6">
        <v>21</v>
      </c>
    </row>
    <row r="5680" spans="1:9">
      <c r="A5680" s="3"/>
      <c r="B5680" s="6"/>
      <c r="G5680" s="3">
        <v>210538496</v>
      </c>
      <c r="H5680" s="6">
        <v>6.99</v>
      </c>
      <c r="I5680" s="6">
        <v>6001</v>
      </c>
    </row>
    <row r="5681" spans="1:9">
      <c r="A5681" s="3"/>
      <c r="B5681" s="6"/>
      <c r="G5681" s="3">
        <v>210569216</v>
      </c>
      <c r="H5681" s="6">
        <v>0</v>
      </c>
      <c r="I5681" s="6">
        <v>354058</v>
      </c>
    </row>
    <row r="5682" spans="1:9">
      <c r="A5682" s="3"/>
      <c r="B5682" s="6"/>
      <c r="G5682" s="3">
        <v>210575360</v>
      </c>
      <c r="H5682" s="6">
        <v>5.99</v>
      </c>
      <c r="I5682" s="6">
        <v>0</v>
      </c>
    </row>
    <row r="5683" spans="1:9">
      <c r="A5683" s="3"/>
      <c r="B5683" s="6"/>
      <c r="G5683" s="3">
        <v>210625536</v>
      </c>
      <c r="H5683" s="6">
        <v>0.99</v>
      </c>
      <c r="I5683" s="6">
        <v>12799</v>
      </c>
    </row>
    <row r="5684" spans="1:9">
      <c r="A5684" s="3"/>
      <c r="B5684" s="6"/>
      <c r="G5684" s="3">
        <v>210697216</v>
      </c>
      <c r="H5684" s="6">
        <v>0</v>
      </c>
      <c r="I5684" s="6">
        <v>110</v>
      </c>
    </row>
    <row r="5685" spans="1:9">
      <c r="A5685" s="3"/>
      <c r="B5685" s="6"/>
      <c r="G5685" s="3">
        <v>210842624</v>
      </c>
      <c r="H5685" s="6">
        <v>0</v>
      </c>
      <c r="I5685" s="6">
        <v>179416</v>
      </c>
    </row>
    <row r="5686" spans="1:9">
      <c r="A5686" s="3"/>
      <c r="B5686" s="6"/>
      <c r="G5686" s="3">
        <v>210848768</v>
      </c>
      <c r="H5686" s="6">
        <v>0</v>
      </c>
      <c r="I5686" s="6">
        <v>1718</v>
      </c>
    </row>
    <row r="5687" spans="1:9">
      <c r="A5687" s="3"/>
      <c r="B5687" s="6"/>
      <c r="G5687" s="3">
        <v>210988032</v>
      </c>
      <c r="H5687" s="6">
        <v>0</v>
      </c>
      <c r="I5687" s="6">
        <v>0</v>
      </c>
    </row>
    <row r="5688" spans="1:9">
      <c r="A5688" s="3"/>
      <c r="B5688" s="6"/>
      <c r="G5688" s="3">
        <v>211127296</v>
      </c>
      <c r="H5688" s="6">
        <v>0</v>
      </c>
      <c r="I5688" s="6">
        <v>426</v>
      </c>
    </row>
    <row r="5689" spans="1:9">
      <c r="A5689" s="3"/>
      <c r="B5689" s="6"/>
      <c r="G5689" s="3">
        <v>211287040</v>
      </c>
      <c r="H5689" s="6">
        <v>0.99</v>
      </c>
      <c r="I5689" s="6">
        <v>0</v>
      </c>
    </row>
    <row r="5690" spans="1:9">
      <c r="A5690" s="3"/>
      <c r="B5690" s="6"/>
      <c r="G5690" s="3">
        <v>211343360</v>
      </c>
      <c r="H5690" s="6">
        <v>0</v>
      </c>
      <c r="I5690" s="6">
        <v>28654</v>
      </c>
    </row>
    <row r="5691" spans="1:9">
      <c r="A5691" s="3"/>
      <c r="B5691" s="6"/>
      <c r="G5691" s="3">
        <v>211459072</v>
      </c>
      <c r="H5691" s="6">
        <v>4.99</v>
      </c>
      <c r="I5691" s="6">
        <v>2074</v>
      </c>
    </row>
    <row r="5692" spans="1:9">
      <c r="A5692" s="3"/>
      <c r="B5692" s="6"/>
      <c r="G5692" s="3">
        <v>211572736</v>
      </c>
      <c r="H5692" s="6">
        <v>2.99</v>
      </c>
      <c r="I5692" s="6">
        <v>67</v>
      </c>
    </row>
    <row r="5693" spans="1:9">
      <c r="A5693" s="3"/>
      <c r="B5693" s="6"/>
      <c r="G5693" s="3">
        <v>211591168</v>
      </c>
      <c r="H5693" s="6">
        <v>0.99</v>
      </c>
      <c r="I5693" s="6">
        <v>0</v>
      </c>
    </row>
    <row r="5694" spans="1:9">
      <c r="A5694" s="3"/>
      <c r="B5694" s="6"/>
      <c r="G5694" s="3">
        <v>211661824</v>
      </c>
      <c r="H5694" s="6">
        <v>0</v>
      </c>
      <c r="I5694" s="6">
        <v>1</v>
      </c>
    </row>
    <row r="5695" spans="1:9">
      <c r="A5695" s="3"/>
      <c r="B5695" s="6"/>
      <c r="G5695" s="3">
        <v>211762176</v>
      </c>
      <c r="H5695" s="6">
        <v>2.99</v>
      </c>
      <c r="I5695" s="6">
        <v>75</v>
      </c>
    </row>
    <row r="5696" spans="1:9">
      <c r="A5696" s="3"/>
      <c r="B5696" s="6"/>
      <c r="G5696" s="3">
        <v>212208640</v>
      </c>
      <c r="H5696" s="6">
        <v>0</v>
      </c>
      <c r="I5696" s="6">
        <v>11437</v>
      </c>
    </row>
    <row r="5697" spans="1:9">
      <c r="A5697" s="3"/>
      <c r="B5697" s="6"/>
      <c r="G5697" s="3">
        <v>212249600</v>
      </c>
      <c r="H5697" s="6">
        <v>0</v>
      </c>
      <c r="I5697" s="6">
        <v>22674</v>
      </c>
    </row>
    <row r="5698" spans="1:9">
      <c r="A5698" s="3"/>
      <c r="B5698" s="6"/>
      <c r="G5698" s="3">
        <v>212279296</v>
      </c>
      <c r="H5698" s="6">
        <v>0</v>
      </c>
      <c r="I5698" s="6">
        <v>191</v>
      </c>
    </row>
    <row r="5699" spans="1:9">
      <c r="A5699" s="3"/>
      <c r="B5699" s="6"/>
      <c r="G5699" s="3">
        <v>212542464</v>
      </c>
      <c r="H5699" s="6">
        <v>0</v>
      </c>
      <c r="I5699" s="6">
        <v>265</v>
      </c>
    </row>
    <row r="5700" spans="1:9">
      <c r="A5700" s="3"/>
      <c r="B5700" s="6"/>
      <c r="G5700" s="3">
        <v>212580352</v>
      </c>
      <c r="H5700" s="6">
        <v>3.99</v>
      </c>
      <c r="I5700" s="6">
        <v>5362</v>
      </c>
    </row>
    <row r="5701" spans="1:9">
      <c r="A5701" s="3"/>
      <c r="B5701" s="6"/>
      <c r="G5701" s="3">
        <v>212642816</v>
      </c>
      <c r="H5701" s="6">
        <v>0</v>
      </c>
      <c r="I5701" s="6">
        <v>1238</v>
      </c>
    </row>
    <row r="5702" spans="1:9">
      <c r="A5702" s="3"/>
      <c r="B5702" s="6"/>
      <c r="G5702" s="3">
        <v>212710400</v>
      </c>
      <c r="H5702" s="6">
        <v>0</v>
      </c>
      <c r="I5702" s="6">
        <v>7681</v>
      </c>
    </row>
    <row r="5703" spans="1:9">
      <c r="A5703" s="3"/>
      <c r="B5703" s="6"/>
      <c r="G5703" s="3">
        <v>212980736</v>
      </c>
      <c r="H5703" s="6">
        <v>0</v>
      </c>
      <c r="I5703" s="6">
        <v>70</v>
      </c>
    </row>
    <row r="5704" spans="1:9">
      <c r="A5704" s="3"/>
      <c r="B5704" s="6"/>
      <c r="G5704" s="3">
        <v>213086208</v>
      </c>
      <c r="H5704" s="6">
        <v>0</v>
      </c>
      <c r="I5704" s="6">
        <v>0</v>
      </c>
    </row>
    <row r="5705" spans="1:9">
      <c r="A5705" s="3"/>
      <c r="B5705" s="6"/>
      <c r="G5705" s="3">
        <v>213117952</v>
      </c>
      <c r="H5705" s="6">
        <v>0</v>
      </c>
      <c r="I5705" s="6">
        <v>198</v>
      </c>
    </row>
    <row r="5706" spans="1:9">
      <c r="A5706" s="3"/>
      <c r="B5706" s="6"/>
      <c r="G5706" s="3">
        <v>213266432</v>
      </c>
      <c r="H5706" s="6">
        <v>0</v>
      </c>
      <c r="I5706" s="6">
        <v>1523</v>
      </c>
    </row>
    <row r="5707" spans="1:9">
      <c r="A5707" s="3"/>
      <c r="B5707" s="6"/>
      <c r="G5707" s="3">
        <v>213410816</v>
      </c>
      <c r="H5707" s="6">
        <v>4.99</v>
      </c>
      <c r="I5707" s="6">
        <v>35</v>
      </c>
    </row>
    <row r="5708" spans="1:9">
      <c r="A5708" s="3"/>
      <c r="B5708" s="6"/>
      <c r="G5708" s="3">
        <v>213586944</v>
      </c>
      <c r="H5708" s="6">
        <v>0</v>
      </c>
      <c r="I5708" s="6">
        <v>1014</v>
      </c>
    </row>
    <row r="5709" spans="1:9">
      <c r="A5709" s="3"/>
      <c r="B5709" s="6"/>
      <c r="G5709" s="3">
        <v>213704704</v>
      </c>
      <c r="H5709" s="6">
        <v>0</v>
      </c>
      <c r="I5709" s="6">
        <v>766</v>
      </c>
    </row>
    <row r="5710" spans="1:9">
      <c r="A5710" s="3"/>
      <c r="B5710" s="6"/>
      <c r="G5710" s="3">
        <v>213773594</v>
      </c>
      <c r="H5710" s="6">
        <v>3.99</v>
      </c>
      <c r="I5710" s="6">
        <v>1951</v>
      </c>
    </row>
    <row r="5711" spans="1:9">
      <c r="A5711" s="3"/>
      <c r="B5711" s="6"/>
      <c r="G5711" s="3">
        <v>214042624</v>
      </c>
      <c r="H5711" s="6">
        <v>0</v>
      </c>
      <c r="I5711" s="6">
        <v>153</v>
      </c>
    </row>
    <row r="5712" spans="1:9">
      <c r="A5712" s="3"/>
      <c r="B5712" s="6"/>
      <c r="G5712" s="3">
        <v>214474752</v>
      </c>
      <c r="H5712" s="6">
        <v>0</v>
      </c>
      <c r="I5712" s="6">
        <v>403</v>
      </c>
    </row>
    <row r="5713" spans="1:9">
      <c r="A5713" s="3"/>
      <c r="B5713" s="6"/>
      <c r="G5713" s="3">
        <v>214480896</v>
      </c>
      <c r="H5713" s="6">
        <v>0</v>
      </c>
      <c r="I5713" s="6">
        <v>451</v>
      </c>
    </row>
    <row r="5714" spans="1:9">
      <c r="A5714" s="3"/>
      <c r="B5714" s="6"/>
      <c r="G5714" s="3">
        <v>214481920</v>
      </c>
      <c r="H5714" s="6">
        <v>0</v>
      </c>
      <c r="I5714" s="6">
        <v>1102</v>
      </c>
    </row>
    <row r="5715" spans="1:9">
      <c r="A5715" s="3"/>
      <c r="B5715" s="6"/>
      <c r="G5715" s="3">
        <v>214679552</v>
      </c>
      <c r="H5715" s="6">
        <v>0.99</v>
      </c>
      <c r="I5715" s="6">
        <v>9302</v>
      </c>
    </row>
    <row r="5716" spans="1:9">
      <c r="A5716" s="3"/>
      <c r="B5716" s="6"/>
      <c r="G5716" s="3">
        <v>214897664</v>
      </c>
      <c r="H5716" s="6">
        <v>1.99</v>
      </c>
      <c r="I5716" s="6">
        <v>3980</v>
      </c>
    </row>
    <row r="5717" spans="1:9">
      <c r="A5717" s="3"/>
      <c r="B5717" s="6"/>
      <c r="G5717" s="3">
        <v>214940672</v>
      </c>
      <c r="H5717" s="6">
        <v>0</v>
      </c>
      <c r="I5717" s="6">
        <v>106</v>
      </c>
    </row>
    <row r="5718" spans="1:9">
      <c r="A5718" s="3"/>
      <c r="B5718" s="6"/>
      <c r="G5718" s="3">
        <v>214962176</v>
      </c>
      <c r="H5718" s="6">
        <v>0</v>
      </c>
      <c r="I5718" s="6">
        <v>96534</v>
      </c>
    </row>
    <row r="5719" spans="1:9">
      <c r="A5719" s="3"/>
      <c r="B5719" s="6"/>
      <c r="G5719" s="3">
        <v>215178240</v>
      </c>
      <c r="H5719" s="6">
        <v>2.99</v>
      </c>
      <c r="I5719" s="6">
        <v>571</v>
      </c>
    </row>
    <row r="5720" spans="1:9">
      <c r="A5720" s="3"/>
      <c r="B5720" s="6"/>
      <c r="G5720" s="3">
        <v>215654400</v>
      </c>
      <c r="H5720" s="6">
        <v>0</v>
      </c>
      <c r="I5720" s="6">
        <v>816</v>
      </c>
    </row>
    <row r="5721" spans="1:9">
      <c r="A5721" s="3"/>
      <c r="B5721" s="6"/>
      <c r="G5721" s="3">
        <v>215661568</v>
      </c>
      <c r="H5721" s="6">
        <v>0.99</v>
      </c>
      <c r="I5721" s="6">
        <v>42</v>
      </c>
    </row>
    <row r="5722" spans="1:9">
      <c r="A5722" s="3"/>
      <c r="B5722" s="6"/>
      <c r="G5722" s="3">
        <v>215833600</v>
      </c>
      <c r="H5722" s="6">
        <v>1.99</v>
      </c>
      <c r="I5722" s="6">
        <v>38</v>
      </c>
    </row>
    <row r="5723" spans="1:9">
      <c r="A5723" s="3"/>
      <c r="B5723" s="6"/>
      <c r="G5723" s="3">
        <v>216041472</v>
      </c>
      <c r="H5723" s="6">
        <v>2.99</v>
      </c>
      <c r="I5723" s="6">
        <v>431</v>
      </c>
    </row>
    <row r="5724" spans="1:9">
      <c r="A5724" s="3"/>
      <c r="B5724" s="6"/>
      <c r="G5724" s="3">
        <v>216435712</v>
      </c>
      <c r="H5724" s="6">
        <v>0</v>
      </c>
      <c r="I5724" s="6">
        <v>0</v>
      </c>
    </row>
    <row r="5725" spans="1:9">
      <c r="A5725" s="3"/>
      <c r="B5725" s="6"/>
      <c r="G5725" s="3">
        <v>217378816</v>
      </c>
      <c r="H5725" s="6">
        <v>0</v>
      </c>
      <c r="I5725" s="6">
        <v>12</v>
      </c>
    </row>
    <row r="5726" spans="1:9">
      <c r="A5726" s="3"/>
      <c r="B5726" s="6"/>
      <c r="G5726" s="3">
        <v>217393152</v>
      </c>
      <c r="H5726" s="6">
        <v>1.99</v>
      </c>
      <c r="I5726" s="6">
        <v>19</v>
      </c>
    </row>
    <row r="5727" spans="1:9">
      <c r="A5727" s="3"/>
      <c r="B5727" s="6"/>
      <c r="G5727" s="3">
        <v>217499648</v>
      </c>
      <c r="H5727" s="6">
        <v>2.99</v>
      </c>
      <c r="I5727" s="6">
        <v>28341</v>
      </c>
    </row>
    <row r="5728" spans="1:9">
      <c r="A5728" s="3"/>
      <c r="B5728" s="6"/>
      <c r="G5728" s="3">
        <v>218039296</v>
      </c>
      <c r="H5728" s="6">
        <v>0</v>
      </c>
      <c r="I5728" s="6">
        <v>1</v>
      </c>
    </row>
    <row r="5729" spans="1:9">
      <c r="A5729" s="3"/>
      <c r="B5729" s="6"/>
      <c r="G5729" s="3">
        <v>218082304</v>
      </c>
      <c r="H5729" s="6">
        <v>2.99</v>
      </c>
      <c r="I5729" s="6">
        <v>186</v>
      </c>
    </row>
    <row r="5730" spans="1:9">
      <c r="A5730" s="3"/>
      <c r="B5730" s="6"/>
      <c r="G5730" s="3">
        <v>218162176</v>
      </c>
      <c r="H5730" s="6">
        <v>0.99</v>
      </c>
      <c r="I5730" s="6">
        <v>4</v>
      </c>
    </row>
    <row r="5731" spans="1:9">
      <c r="A5731" s="3"/>
      <c r="B5731" s="6"/>
      <c r="G5731" s="3">
        <v>218329088</v>
      </c>
      <c r="H5731" s="6">
        <v>0</v>
      </c>
      <c r="I5731" s="6">
        <v>18</v>
      </c>
    </row>
    <row r="5732" spans="1:9">
      <c r="A5732" s="3"/>
      <c r="B5732" s="6"/>
      <c r="G5732" s="3">
        <v>218399744</v>
      </c>
      <c r="H5732" s="6">
        <v>1.99</v>
      </c>
      <c r="I5732" s="6">
        <v>14912</v>
      </c>
    </row>
    <row r="5733" spans="1:9">
      <c r="A5733" s="3"/>
      <c r="B5733" s="6"/>
      <c r="G5733" s="3">
        <v>218459136</v>
      </c>
      <c r="H5733" s="6">
        <v>0</v>
      </c>
      <c r="I5733" s="6">
        <v>1345</v>
      </c>
    </row>
    <row r="5734" spans="1:9">
      <c r="A5734" s="3"/>
      <c r="B5734" s="6"/>
      <c r="G5734" s="3">
        <v>218488832</v>
      </c>
      <c r="H5734" s="6">
        <v>0</v>
      </c>
      <c r="I5734" s="6">
        <v>13345</v>
      </c>
    </row>
    <row r="5735" spans="1:9">
      <c r="A5735" s="3"/>
      <c r="B5735" s="6"/>
      <c r="G5735" s="3">
        <v>218665984</v>
      </c>
      <c r="H5735" s="6">
        <v>0.99</v>
      </c>
      <c r="I5735" s="6">
        <v>0</v>
      </c>
    </row>
    <row r="5736" spans="1:9">
      <c r="A5736" s="3"/>
      <c r="B5736" s="6"/>
      <c r="G5736" s="3">
        <v>218849280</v>
      </c>
      <c r="H5736" s="6">
        <v>0</v>
      </c>
      <c r="I5736" s="6">
        <v>8872</v>
      </c>
    </row>
    <row r="5737" spans="1:9">
      <c r="A5737" s="3"/>
      <c r="B5737" s="6"/>
      <c r="G5737" s="3">
        <v>218911744</v>
      </c>
      <c r="H5737" s="6">
        <v>2.99</v>
      </c>
      <c r="I5737" s="6">
        <v>24</v>
      </c>
    </row>
    <row r="5738" spans="1:9">
      <c r="A5738" s="3"/>
      <c r="B5738" s="6"/>
      <c r="G5738" s="3">
        <v>218936320</v>
      </c>
      <c r="H5738" s="6">
        <v>0</v>
      </c>
      <c r="I5738" s="6">
        <v>9109</v>
      </c>
    </row>
    <row r="5739" spans="1:9">
      <c r="A5739" s="3"/>
      <c r="B5739" s="6"/>
      <c r="G5739" s="3">
        <v>219122688</v>
      </c>
      <c r="H5739" s="6">
        <v>0</v>
      </c>
      <c r="I5739" s="6">
        <v>21561</v>
      </c>
    </row>
    <row r="5740" spans="1:9">
      <c r="A5740" s="3"/>
      <c r="B5740" s="6"/>
      <c r="G5740" s="3">
        <v>219144192</v>
      </c>
      <c r="H5740" s="6">
        <v>0</v>
      </c>
      <c r="I5740" s="6">
        <v>162</v>
      </c>
    </row>
    <row r="5741" spans="1:9">
      <c r="A5741" s="3"/>
      <c r="B5741" s="6"/>
      <c r="G5741" s="3">
        <v>219380736</v>
      </c>
      <c r="H5741" s="6">
        <v>0</v>
      </c>
      <c r="I5741" s="6">
        <v>50</v>
      </c>
    </row>
    <row r="5742" spans="1:9">
      <c r="A5742" s="3"/>
      <c r="B5742" s="6"/>
      <c r="G5742" s="3">
        <v>219693056</v>
      </c>
      <c r="H5742" s="6">
        <v>3.99</v>
      </c>
      <c r="I5742" s="6">
        <v>2147</v>
      </c>
    </row>
    <row r="5743" spans="1:9">
      <c r="A5743" s="3"/>
      <c r="B5743" s="6"/>
      <c r="G5743" s="3">
        <v>219799552</v>
      </c>
      <c r="H5743" s="6">
        <v>0</v>
      </c>
      <c r="I5743" s="6">
        <v>0</v>
      </c>
    </row>
    <row r="5744" spans="1:9">
      <c r="A5744" s="3"/>
      <c r="B5744" s="6"/>
      <c r="G5744" s="3">
        <v>220282880</v>
      </c>
      <c r="H5744" s="6">
        <v>9.99</v>
      </c>
      <c r="I5744" s="6">
        <v>271</v>
      </c>
    </row>
    <row r="5745" spans="1:9">
      <c r="A5745" s="3"/>
      <c r="B5745" s="6"/>
      <c r="G5745" s="3">
        <v>220386304</v>
      </c>
      <c r="H5745" s="6">
        <v>0</v>
      </c>
      <c r="I5745" s="6">
        <v>107916</v>
      </c>
    </row>
    <row r="5746" spans="1:9">
      <c r="A5746" s="3"/>
      <c r="B5746" s="6"/>
      <c r="G5746" s="3">
        <v>220397568</v>
      </c>
      <c r="H5746" s="6">
        <v>1.99</v>
      </c>
      <c r="I5746" s="6">
        <v>1824</v>
      </c>
    </row>
    <row r="5747" spans="1:9">
      <c r="A5747" s="3"/>
      <c r="B5747" s="6"/>
      <c r="G5747" s="3">
        <v>220948480</v>
      </c>
      <c r="H5747" s="6">
        <v>0</v>
      </c>
      <c r="I5747" s="6">
        <v>604</v>
      </c>
    </row>
    <row r="5748" spans="1:9">
      <c r="A5748" s="3"/>
      <c r="B5748" s="6"/>
      <c r="G5748" s="3">
        <v>221279232</v>
      </c>
      <c r="H5748" s="6">
        <v>0</v>
      </c>
      <c r="I5748" s="6">
        <v>11060</v>
      </c>
    </row>
    <row r="5749" spans="1:9">
      <c r="A5749" s="3"/>
      <c r="B5749" s="6"/>
      <c r="G5749" s="3">
        <v>221317120</v>
      </c>
      <c r="H5749" s="6">
        <v>0</v>
      </c>
      <c r="I5749" s="6">
        <v>253</v>
      </c>
    </row>
    <row r="5750" spans="1:9">
      <c r="A5750" s="3"/>
      <c r="B5750" s="6"/>
      <c r="G5750" s="3">
        <v>221495296</v>
      </c>
      <c r="H5750" s="6">
        <v>0</v>
      </c>
      <c r="I5750" s="6">
        <v>16948</v>
      </c>
    </row>
    <row r="5751" spans="1:9">
      <c r="A5751" s="3"/>
      <c r="B5751" s="6"/>
      <c r="G5751" s="3">
        <v>221522944</v>
      </c>
      <c r="H5751" s="6">
        <v>0</v>
      </c>
      <c r="I5751" s="6">
        <v>6286</v>
      </c>
    </row>
    <row r="5752" spans="1:9">
      <c r="A5752" s="3"/>
      <c r="B5752" s="6"/>
      <c r="G5752" s="3">
        <v>221608960</v>
      </c>
      <c r="H5752" s="6">
        <v>0</v>
      </c>
      <c r="I5752" s="6">
        <v>4162</v>
      </c>
    </row>
    <row r="5753" spans="1:9">
      <c r="A5753" s="3"/>
      <c r="B5753" s="6"/>
      <c r="G5753" s="3">
        <v>221721600</v>
      </c>
      <c r="H5753" s="6">
        <v>0</v>
      </c>
      <c r="I5753" s="6">
        <v>116</v>
      </c>
    </row>
    <row r="5754" spans="1:9">
      <c r="A5754" s="3"/>
      <c r="B5754" s="6"/>
      <c r="G5754" s="3">
        <v>221737984</v>
      </c>
      <c r="H5754" s="6">
        <v>0</v>
      </c>
      <c r="I5754" s="6">
        <v>2057</v>
      </c>
    </row>
    <row r="5755" spans="1:9">
      <c r="A5755" s="3"/>
      <c r="B5755" s="6"/>
      <c r="G5755" s="3">
        <v>221777920</v>
      </c>
      <c r="H5755" s="6">
        <v>1.99</v>
      </c>
      <c r="I5755" s="6">
        <v>371</v>
      </c>
    </row>
    <row r="5756" spans="1:9">
      <c r="A5756" s="3"/>
      <c r="B5756" s="6"/>
      <c r="G5756" s="3">
        <v>221880320</v>
      </c>
      <c r="H5756" s="6">
        <v>2.99</v>
      </c>
      <c r="I5756" s="6">
        <v>689</v>
      </c>
    </row>
    <row r="5757" spans="1:9">
      <c r="A5757" s="3"/>
      <c r="B5757" s="6"/>
      <c r="G5757" s="3">
        <v>222176256</v>
      </c>
      <c r="H5757" s="6">
        <v>0</v>
      </c>
      <c r="I5757" s="6">
        <v>5217</v>
      </c>
    </row>
    <row r="5758" spans="1:9">
      <c r="A5758" s="3"/>
      <c r="B5758" s="6"/>
      <c r="G5758" s="3">
        <v>222243840</v>
      </c>
      <c r="H5758" s="6">
        <v>0</v>
      </c>
      <c r="I5758" s="6">
        <v>167</v>
      </c>
    </row>
    <row r="5759" spans="1:9">
      <c r="A5759" s="3"/>
      <c r="B5759" s="6"/>
      <c r="G5759" s="3">
        <v>222253056</v>
      </c>
      <c r="H5759" s="6">
        <v>0.99</v>
      </c>
      <c r="I5759" s="6">
        <v>4</v>
      </c>
    </row>
    <row r="5760" spans="1:9">
      <c r="A5760" s="3"/>
      <c r="B5760" s="6"/>
      <c r="G5760" s="3">
        <v>222380032</v>
      </c>
      <c r="H5760" s="6">
        <v>2.99</v>
      </c>
      <c r="I5760" s="6">
        <v>21325</v>
      </c>
    </row>
    <row r="5761" spans="1:9">
      <c r="A5761" s="3"/>
      <c r="B5761" s="6"/>
      <c r="G5761" s="3">
        <v>222483456</v>
      </c>
      <c r="H5761" s="6">
        <v>0</v>
      </c>
      <c r="I5761" s="6">
        <v>263</v>
      </c>
    </row>
    <row r="5762" spans="1:9">
      <c r="A5762" s="3"/>
      <c r="B5762" s="6"/>
      <c r="G5762" s="3">
        <v>222722048</v>
      </c>
      <c r="H5762" s="6">
        <v>0</v>
      </c>
      <c r="I5762" s="6">
        <v>2177</v>
      </c>
    </row>
    <row r="5763" spans="1:9">
      <c r="A5763" s="3"/>
      <c r="B5763" s="6"/>
      <c r="G5763" s="3">
        <v>222846976</v>
      </c>
      <c r="H5763" s="6">
        <v>0</v>
      </c>
      <c r="I5763" s="6">
        <v>961794</v>
      </c>
    </row>
    <row r="5764" spans="1:9">
      <c r="A5764" s="3"/>
      <c r="B5764" s="6"/>
      <c r="G5764" s="3">
        <v>222874624</v>
      </c>
      <c r="H5764" s="6">
        <v>2.99</v>
      </c>
      <c r="I5764" s="6">
        <v>47</v>
      </c>
    </row>
    <row r="5765" spans="1:9">
      <c r="A5765" s="3"/>
      <c r="B5765" s="6"/>
      <c r="G5765" s="3">
        <v>222895104</v>
      </c>
      <c r="H5765" s="6">
        <v>0</v>
      </c>
      <c r="I5765" s="6">
        <v>2285</v>
      </c>
    </row>
    <row r="5766" spans="1:9">
      <c r="A5766" s="3"/>
      <c r="B5766" s="6"/>
      <c r="G5766" s="3">
        <v>223020032</v>
      </c>
      <c r="H5766" s="6">
        <v>0</v>
      </c>
      <c r="I5766" s="6">
        <v>0</v>
      </c>
    </row>
    <row r="5767" spans="1:9">
      <c r="A5767" s="3"/>
      <c r="B5767" s="6"/>
      <c r="G5767" s="3">
        <v>223045632</v>
      </c>
      <c r="H5767" s="6">
        <v>0.99</v>
      </c>
      <c r="I5767" s="6">
        <v>919</v>
      </c>
    </row>
    <row r="5768" spans="1:9">
      <c r="A5768" s="3"/>
      <c r="B5768" s="6"/>
      <c r="G5768" s="3">
        <v>223283200</v>
      </c>
      <c r="H5768" s="6">
        <v>0</v>
      </c>
      <c r="I5768" s="6">
        <v>20</v>
      </c>
    </row>
    <row r="5769" spans="1:9">
      <c r="A5769" s="3"/>
      <c r="B5769" s="6"/>
      <c r="G5769" s="3">
        <v>223332352</v>
      </c>
      <c r="H5769" s="6">
        <v>14.99</v>
      </c>
      <c r="I5769" s="6">
        <v>929</v>
      </c>
    </row>
    <row r="5770" spans="1:9">
      <c r="A5770" s="3"/>
      <c r="B5770" s="6"/>
      <c r="G5770" s="3">
        <v>223805440</v>
      </c>
      <c r="H5770" s="6">
        <v>0.99</v>
      </c>
      <c r="I5770" s="6">
        <v>21416</v>
      </c>
    </row>
    <row r="5771" spans="1:9">
      <c r="A5771" s="3"/>
      <c r="B5771" s="6"/>
      <c r="G5771" s="3">
        <v>223821824</v>
      </c>
      <c r="H5771" s="6">
        <v>0</v>
      </c>
      <c r="I5771" s="6">
        <v>19</v>
      </c>
    </row>
    <row r="5772" spans="1:9">
      <c r="A5772" s="3"/>
      <c r="B5772" s="6"/>
      <c r="G5772" s="3">
        <v>224086016</v>
      </c>
      <c r="H5772" s="6">
        <v>3.99</v>
      </c>
      <c r="I5772" s="6">
        <v>45</v>
      </c>
    </row>
    <row r="5773" spans="1:9">
      <c r="A5773" s="3"/>
      <c r="B5773" s="6"/>
      <c r="G5773" s="3">
        <v>224096256</v>
      </c>
      <c r="H5773" s="6">
        <v>11.99</v>
      </c>
      <c r="I5773" s="6">
        <v>0</v>
      </c>
    </row>
    <row r="5774" spans="1:9">
      <c r="A5774" s="3"/>
      <c r="B5774" s="6"/>
      <c r="G5774" s="3">
        <v>224098304</v>
      </c>
      <c r="H5774" s="6">
        <v>0.99</v>
      </c>
      <c r="I5774" s="6">
        <v>13</v>
      </c>
    </row>
    <row r="5775" spans="1:9">
      <c r="A5775" s="3"/>
      <c r="B5775" s="6"/>
      <c r="G5775" s="3">
        <v>224559104</v>
      </c>
      <c r="H5775" s="6">
        <v>2.99</v>
      </c>
      <c r="I5775" s="6">
        <v>734</v>
      </c>
    </row>
    <row r="5776" spans="1:9">
      <c r="A5776" s="3"/>
      <c r="B5776" s="6"/>
      <c r="G5776" s="3">
        <v>224596992</v>
      </c>
      <c r="H5776" s="6">
        <v>0</v>
      </c>
      <c r="I5776" s="6">
        <v>65831</v>
      </c>
    </row>
    <row r="5777" spans="1:9">
      <c r="A5777" s="3"/>
      <c r="B5777" s="6"/>
      <c r="G5777" s="3">
        <v>224617472</v>
      </c>
      <c r="H5777" s="6">
        <v>0</v>
      </c>
      <c r="I5777" s="6">
        <v>14844</v>
      </c>
    </row>
    <row r="5778" spans="1:9">
      <c r="A5778" s="3"/>
      <c r="B5778" s="6"/>
      <c r="G5778" s="3">
        <v>224675840</v>
      </c>
      <c r="H5778" s="6">
        <v>2.99</v>
      </c>
      <c r="I5778" s="6">
        <v>10386</v>
      </c>
    </row>
    <row r="5779" spans="1:9">
      <c r="A5779" s="3"/>
      <c r="B5779" s="6"/>
      <c r="G5779" s="3">
        <v>224924672</v>
      </c>
      <c r="H5779" s="6">
        <v>0</v>
      </c>
      <c r="I5779" s="6">
        <v>44</v>
      </c>
    </row>
    <row r="5780" spans="1:9">
      <c r="A5780" s="3"/>
      <c r="B5780" s="6"/>
      <c r="G5780" s="3">
        <v>224955392</v>
      </c>
      <c r="H5780" s="6">
        <v>0</v>
      </c>
      <c r="I5780" s="6">
        <v>549</v>
      </c>
    </row>
    <row r="5781" spans="1:9">
      <c r="A5781" s="3"/>
      <c r="B5781" s="6"/>
      <c r="G5781" s="3">
        <v>224983040</v>
      </c>
      <c r="H5781" s="6">
        <v>0</v>
      </c>
      <c r="I5781" s="6">
        <v>9411</v>
      </c>
    </row>
    <row r="5782" spans="1:9">
      <c r="A5782" s="3"/>
      <c r="B5782" s="6"/>
      <c r="G5782" s="3">
        <v>225289216</v>
      </c>
      <c r="H5782" s="6">
        <v>1.99</v>
      </c>
      <c r="I5782" s="6">
        <v>0</v>
      </c>
    </row>
    <row r="5783" spans="1:9">
      <c r="A5783" s="3"/>
      <c r="B5783" s="6"/>
      <c r="G5783" s="3">
        <v>225522688</v>
      </c>
      <c r="H5783" s="6">
        <v>0</v>
      </c>
      <c r="I5783" s="6">
        <v>0</v>
      </c>
    </row>
    <row r="5784" spans="1:9">
      <c r="A5784" s="3"/>
      <c r="B5784" s="6"/>
      <c r="G5784" s="3">
        <v>225615872</v>
      </c>
      <c r="H5784" s="6">
        <v>3.99</v>
      </c>
      <c r="I5784" s="6">
        <v>3523</v>
      </c>
    </row>
    <row r="5785" spans="1:9">
      <c r="A5785" s="3"/>
      <c r="B5785" s="6"/>
      <c r="G5785" s="3">
        <v>225859584</v>
      </c>
      <c r="H5785" s="6">
        <v>0.99</v>
      </c>
      <c r="I5785" s="6">
        <v>163598</v>
      </c>
    </row>
    <row r="5786" spans="1:9">
      <c r="A5786" s="3"/>
      <c r="B5786" s="6"/>
      <c r="G5786" s="3">
        <v>225862656</v>
      </c>
      <c r="H5786" s="6">
        <v>0</v>
      </c>
      <c r="I5786" s="6">
        <v>349</v>
      </c>
    </row>
    <row r="5787" spans="1:9">
      <c r="A5787" s="3"/>
      <c r="B5787" s="6"/>
      <c r="G5787" s="3">
        <v>226079744</v>
      </c>
      <c r="H5787" s="6">
        <v>0</v>
      </c>
      <c r="I5787" s="6">
        <v>7754</v>
      </c>
    </row>
    <row r="5788" spans="1:9">
      <c r="A5788" s="3"/>
      <c r="B5788" s="6"/>
      <c r="G5788" s="3">
        <v>226083840</v>
      </c>
      <c r="H5788" s="6">
        <v>0</v>
      </c>
      <c r="I5788" s="6">
        <v>1559</v>
      </c>
    </row>
    <row r="5789" spans="1:9">
      <c r="A5789" s="3"/>
      <c r="B5789" s="6"/>
      <c r="G5789" s="3">
        <v>226129920</v>
      </c>
      <c r="H5789" s="6">
        <v>0</v>
      </c>
      <c r="I5789" s="6">
        <v>1352</v>
      </c>
    </row>
    <row r="5790" spans="1:9">
      <c r="A5790" s="3"/>
      <c r="B5790" s="6"/>
      <c r="G5790" s="3">
        <v>226242560</v>
      </c>
      <c r="H5790" s="6">
        <v>0</v>
      </c>
      <c r="I5790" s="6">
        <v>151</v>
      </c>
    </row>
    <row r="5791" spans="1:9">
      <c r="A5791" s="3"/>
      <c r="B5791" s="6"/>
      <c r="G5791" s="3">
        <v>226406400</v>
      </c>
      <c r="H5791" s="6">
        <v>0</v>
      </c>
      <c r="I5791" s="6">
        <v>1990</v>
      </c>
    </row>
    <row r="5792" spans="1:9">
      <c r="A5792" s="3"/>
      <c r="B5792" s="6"/>
      <c r="G5792" s="3">
        <v>226617344</v>
      </c>
      <c r="H5792" s="6">
        <v>0</v>
      </c>
      <c r="I5792" s="6">
        <v>4980</v>
      </c>
    </row>
    <row r="5793" spans="1:9">
      <c r="A5793" s="3"/>
      <c r="B5793" s="6"/>
      <c r="G5793" s="3">
        <v>226834432</v>
      </c>
      <c r="H5793" s="6">
        <v>0</v>
      </c>
      <c r="I5793" s="6">
        <v>33724</v>
      </c>
    </row>
    <row r="5794" spans="1:9">
      <c r="A5794" s="3"/>
      <c r="B5794" s="6"/>
      <c r="G5794" s="3">
        <v>226843648</v>
      </c>
      <c r="H5794" s="6">
        <v>0</v>
      </c>
      <c r="I5794" s="6">
        <v>130</v>
      </c>
    </row>
    <row r="5795" spans="1:9">
      <c r="A5795" s="3"/>
      <c r="B5795" s="6"/>
      <c r="G5795" s="3">
        <v>226899968</v>
      </c>
      <c r="H5795" s="6">
        <v>0</v>
      </c>
      <c r="I5795" s="6">
        <v>70122</v>
      </c>
    </row>
    <row r="5796" spans="1:9">
      <c r="A5796" s="3"/>
      <c r="B5796" s="6"/>
      <c r="G5796" s="3">
        <v>226961408</v>
      </c>
      <c r="H5796" s="6">
        <v>1.99</v>
      </c>
      <c r="I5796" s="6">
        <v>12701</v>
      </c>
    </row>
    <row r="5797" spans="1:9">
      <c r="A5797" s="3"/>
      <c r="B5797" s="6"/>
      <c r="G5797" s="3">
        <v>226968576</v>
      </c>
      <c r="H5797" s="6">
        <v>2.99</v>
      </c>
      <c r="I5797" s="6">
        <v>141</v>
      </c>
    </row>
    <row r="5798" spans="1:9">
      <c r="A5798" s="3"/>
      <c r="B5798" s="6"/>
      <c r="G5798" s="3">
        <v>227135488</v>
      </c>
      <c r="H5798" s="6">
        <v>0</v>
      </c>
      <c r="I5798" s="6">
        <v>87</v>
      </c>
    </row>
    <row r="5799" spans="1:9">
      <c r="A5799" s="3"/>
      <c r="B5799" s="6"/>
      <c r="G5799" s="3">
        <v>227164160</v>
      </c>
      <c r="H5799" s="6">
        <v>0</v>
      </c>
      <c r="I5799" s="6">
        <v>169</v>
      </c>
    </row>
    <row r="5800" spans="1:9">
      <c r="A5800" s="3"/>
      <c r="B5800" s="6"/>
      <c r="G5800" s="3">
        <v>227403527</v>
      </c>
      <c r="H5800" s="6">
        <v>0.99</v>
      </c>
      <c r="I5800" s="6">
        <v>14910</v>
      </c>
    </row>
    <row r="5801" spans="1:9">
      <c r="A5801" s="3"/>
      <c r="B5801" s="6"/>
      <c r="G5801" s="3">
        <v>227435520</v>
      </c>
      <c r="H5801" s="6">
        <v>0</v>
      </c>
      <c r="I5801" s="6">
        <v>191</v>
      </c>
    </row>
    <row r="5802" spans="1:9">
      <c r="A5802" s="3"/>
      <c r="B5802" s="6"/>
      <c r="G5802" s="3">
        <v>227547136</v>
      </c>
      <c r="H5802" s="6">
        <v>7.99</v>
      </c>
      <c r="I5802" s="6">
        <v>105776</v>
      </c>
    </row>
    <row r="5803" spans="1:9">
      <c r="A5803" s="3"/>
      <c r="B5803" s="6"/>
      <c r="G5803" s="3">
        <v>227790848</v>
      </c>
      <c r="H5803" s="6">
        <v>0</v>
      </c>
      <c r="I5803" s="6">
        <v>2641</v>
      </c>
    </row>
    <row r="5804" spans="1:9">
      <c r="A5804" s="3"/>
      <c r="B5804" s="6"/>
      <c r="G5804" s="3">
        <v>227795968</v>
      </c>
      <c r="H5804" s="6">
        <v>0</v>
      </c>
      <c r="I5804" s="6">
        <v>119487</v>
      </c>
    </row>
    <row r="5805" spans="1:9">
      <c r="A5805" s="3"/>
      <c r="B5805" s="6"/>
      <c r="G5805" s="3">
        <v>228352000</v>
      </c>
      <c r="H5805" s="6">
        <v>0</v>
      </c>
      <c r="I5805" s="6">
        <v>2896</v>
      </c>
    </row>
    <row r="5806" spans="1:9">
      <c r="A5806" s="3"/>
      <c r="B5806" s="6"/>
      <c r="G5806" s="3">
        <v>228364288</v>
      </c>
      <c r="H5806" s="6">
        <v>4.99</v>
      </c>
      <c r="I5806" s="6">
        <v>1226</v>
      </c>
    </row>
    <row r="5807" spans="1:9">
      <c r="A5807" s="3"/>
      <c r="B5807" s="6"/>
      <c r="G5807" s="3">
        <v>228435968</v>
      </c>
      <c r="H5807" s="6">
        <v>1.99</v>
      </c>
      <c r="I5807" s="6">
        <v>24</v>
      </c>
    </row>
    <row r="5808" spans="1:9">
      <c r="A5808" s="3"/>
      <c r="B5808" s="6"/>
      <c r="G5808" s="3">
        <v>228460544</v>
      </c>
      <c r="H5808" s="6">
        <v>0</v>
      </c>
      <c r="I5808" s="6">
        <v>2114</v>
      </c>
    </row>
    <row r="5809" spans="1:9">
      <c r="A5809" s="3"/>
      <c r="B5809" s="6"/>
      <c r="G5809" s="3">
        <v>228511744</v>
      </c>
      <c r="H5809" s="6">
        <v>0</v>
      </c>
      <c r="I5809" s="6">
        <v>871</v>
      </c>
    </row>
    <row r="5810" spans="1:9">
      <c r="A5810" s="3"/>
      <c r="B5810" s="6"/>
      <c r="G5810" s="3">
        <v>228554752</v>
      </c>
      <c r="H5810" s="6">
        <v>0</v>
      </c>
      <c r="I5810" s="6">
        <v>2003</v>
      </c>
    </row>
    <row r="5811" spans="1:9">
      <c r="A5811" s="3"/>
      <c r="B5811" s="6"/>
      <c r="G5811" s="3">
        <v>228620288</v>
      </c>
      <c r="H5811" s="6">
        <v>0</v>
      </c>
      <c r="I5811" s="6">
        <v>68</v>
      </c>
    </row>
    <row r="5812" spans="1:9">
      <c r="A5812" s="3"/>
      <c r="B5812" s="6"/>
      <c r="G5812" s="3">
        <v>228882432</v>
      </c>
      <c r="H5812" s="6">
        <v>0</v>
      </c>
      <c r="I5812" s="6">
        <v>145</v>
      </c>
    </row>
    <row r="5813" spans="1:9">
      <c r="A5813" s="3"/>
      <c r="B5813" s="6"/>
      <c r="G5813" s="3">
        <v>228978688</v>
      </c>
      <c r="H5813" s="6">
        <v>2.99</v>
      </c>
      <c r="I5813" s="6">
        <v>5214</v>
      </c>
    </row>
    <row r="5814" spans="1:9">
      <c r="A5814" s="3"/>
      <c r="B5814" s="6"/>
      <c r="G5814" s="3">
        <v>229272576</v>
      </c>
      <c r="H5814" s="6">
        <v>1.99</v>
      </c>
      <c r="I5814" s="6">
        <v>9286</v>
      </c>
    </row>
    <row r="5815" spans="1:9">
      <c r="A5815" s="3"/>
      <c r="B5815" s="6"/>
      <c r="G5815" s="3">
        <v>229460992</v>
      </c>
      <c r="H5815" s="6">
        <v>0</v>
      </c>
      <c r="I5815" s="6">
        <v>1191</v>
      </c>
    </row>
    <row r="5816" spans="1:9">
      <c r="A5816" s="3"/>
      <c r="B5816" s="6"/>
      <c r="G5816" s="3">
        <v>229527552</v>
      </c>
      <c r="H5816" s="6">
        <v>0.99</v>
      </c>
      <c r="I5816" s="6">
        <v>3093</v>
      </c>
    </row>
    <row r="5817" spans="1:9">
      <c r="A5817" s="3"/>
      <c r="B5817" s="6"/>
      <c r="G5817" s="3">
        <v>229632000</v>
      </c>
      <c r="H5817" s="6">
        <v>0</v>
      </c>
      <c r="I5817" s="6">
        <v>0</v>
      </c>
    </row>
    <row r="5818" spans="1:9">
      <c r="A5818" s="3"/>
      <c r="B5818" s="6"/>
      <c r="G5818" s="3">
        <v>229864448</v>
      </c>
      <c r="H5818" s="6">
        <v>0</v>
      </c>
      <c r="I5818" s="6">
        <v>1052</v>
      </c>
    </row>
    <row r="5819" spans="1:9">
      <c r="A5819" s="3"/>
      <c r="B5819" s="6"/>
      <c r="G5819" s="3">
        <v>229992448</v>
      </c>
      <c r="H5819" s="6">
        <v>9.99</v>
      </c>
      <c r="I5819" s="6">
        <v>39678</v>
      </c>
    </row>
    <row r="5820" spans="1:9">
      <c r="A5820" s="3"/>
      <c r="B5820" s="6"/>
      <c r="G5820" s="3">
        <v>230216704</v>
      </c>
      <c r="H5820" s="6">
        <v>0</v>
      </c>
      <c r="I5820" s="6">
        <v>1425</v>
      </c>
    </row>
    <row r="5821" spans="1:9">
      <c r="A5821" s="3"/>
      <c r="B5821" s="6"/>
      <c r="G5821" s="3">
        <v>230297600</v>
      </c>
      <c r="H5821" s="6">
        <v>0</v>
      </c>
      <c r="I5821" s="6">
        <v>679</v>
      </c>
    </row>
    <row r="5822" spans="1:9">
      <c r="A5822" s="3"/>
      <c r="B5822" s="6"/>
      <c r="G5822" s="3">
        <v>230511616</v>
      </c>
      <c r="H5822" s="6">
        <v>0</v>
      </c>
      <c r="I5822" s="6">
        <v>228</v>
      </c>
    </row>
    <row r="5823" spans="1:9">
      <c r="A5823" s="3"/>
      <c r="B5823" s="6"/>
      <c r="G5823" s="3">
        <v>230572032</v>
      </c>
      <c r="H5823" s="6">
        <v>2.99</v>
      </c>
      <c r="I5823" s="6">
        <v>67</v>
      </c>
    </row>
    <row r="5824" spans="1:9">
      <c r="A5824" s="3"/>
      <c r="B5824" s="6"/>
      <c r="G5824" s="3">
        <v>230596608</v>
      </c>
      <c r="H5824" s="6">
        <v>0</v>
      </c>
      <c r="I5824" s="6">
        <v>2129</v>
      </c>
    </row>
    <row r="5825" spans="1:9">
      <c r="A5825" s="3"/>
      <c r="B5825" s="6"/>
      <c r="G5825" s="3">
        <v>230627328</v>
      </c>
      <c r="H5825" s="6">
        <v>2.99</v>
      </c>
      <c r="I5825" s="6">
        <v>49</v>
      </c>
    </row>
    <row r="5826" spans="1:9">
      <c r="A5826" s="3"/>
      <c r="B5826" s="6"/>
      <c r="G5826" s="3">
        <v>230628352</v>
      </c>
      <c r="H5826" s="6">
        <v>2.99</v>
      </c>
      <c r="I5826" s="6">
        <v>55</v>
      </c>
    </row>
    <row r="5827" spans="1:9">
      <c r="A5827" s="3"/>
      <c r="B5827" s="6"/>
      <c r="G5827" s="3">
        <v>230720512</v>
      </c>
      <c r="H5827" s="6">
        <v>0</v>
      </c>
      <c r="I5827" s="6">
        <v>136833</v>
      </c>
    </row>
    <row r="5828" spans="1:9">
      <c r="A5828" s="3"/>
      <c r="B5828" s="6"/>
      <c r="G5828" s="3">
        <v>230836224</v>
      </c>
      <c r="H5828" s="6">
        <v>0</v>
      </c>
      <c r="I5828" s="6">
        <v>115</v>
      </c>
    </row>
    <row r="5829" spans="1:9">
      <c r="A5829" s="3"/>
      <c r="B5829" s="6"/>
      <c r="G5829" s="3">
        <v>230893568</v>
      </c>
      <c r="H5829" s="6">
        <v>0</v>
      </c>
      <c r="I5829" s="6">
        <v>833</v>
      </c>
    </row>
    <row r="5830" spans="1:9">
      <c r="A5830" s="3"/>
      <c r="B5830" s="6"/>
      <c r="G5830" s="3">
        <v>230901760</v>
      </c>
      <c r="H5830" s="6">
        <v>2.99</v>
      </c>
      <c r="I5830" s="6">
        <v>11</v>
      </c>
    </row>
    <row r="5831" spans="1:9">
      <c r="A5831" s="3"/>
      <c r="B5831" s="6"/>
      <c r="G5831" s="3">
        <v>231255040</v>
      </c>
      <c r="H5831" s="6">
        <v>1.99</v>
      </c>
      <c r="I5831" s="6">
        <v>127</v>
      </c>
    </row>
    <row r="5832" spans="1:9">
      <c r="A5832" s="3"/>
      <c r="B5832" s="6"/>
      <c r="G5832" s="3">
        <v>231426048</v>
      </c>
      <c r="H5832" s="6">
        <v>0.99</v>
      </c>
      <c r="I5832" s="6">
        <v>0</v>
      </c>
    </row>
    <row r="5833" spans="1:9">
      <c r="A5833" s="3"/>
      <c r="B5833" s="6"/>
      <c r="G5833" s="3">
        <v>231588864</v>
      </c>
      <c r="H5833" s="6">
        <v>0</v>
      </c>
      <c r="I5833" s="6">
        <v>0</v>
      </c>
    </row>
    <row r="5834" spans="1:9">
      <c r="A5834" s="3"/>
      <c r="B5834" s="6"/>
      <c r="G5834" s="3">
        <v>232179712</v>
      </c>
      <c r="H5834" s="6">
        <v>0</v>
      </c>
      <c r="I5834" s="6">
        <v>49</v>
      </c>
    </row>
    <row r="5835" spans="1:9">
      <c r="A5835" s="3"/>
      <c r="B5835" s="6"/>
      <c r="G5835" s="3">
        <v>232315904</v>
      </c>
      <c r="H5835" s="6">
        <v>0</v>
      </c>
      <c r="I5835" s="6">
        <v>121</v>
      </c>
    </row>
    <row r="5836" spans="1:9">
      <c r="A5836" s="3"/>
      <c r="B5836" s="6"/>
      <c r="G5836" s="3">
        <v>232353792</v>
      </c>
      <c r="H5836" s="6">
        <v>0</v>
      </c>
      <c r="I5836" s="6">
        <v>12123</v>
      </c>
    </row>
    <row r="5837" spans="1:9">
      <c r="A5837" s="3"/>
      <c r="B5837" s="6"/>
      <c r="G5837" s="3">
        <v>232399872</v>
      </c>
      <c r="H5837" s="6">
        <v>0</v>
      </c>
      <c r="I5837" s="6">
        <v>633</v>
      </c>
    </row>
    <row r="5838" spans="1:9">
      <c r="A5838" s="3"/>
      <c r="B5838" s="6"/>
      <c r="G5838" s="3">
        <v>232590336</v>
      </c>
      <c r="H5838" s="6">
        <v>0</v>
      </c>
      <c r="I5838" s="6">
        <v>100035</v>
      </c>
    </row>
    <row r="5839" spans="1:9">
      <c r="A5839" s="3"/>
      <c r="B5839" s="6"/>
      <c r="G5839" s="3">
        <v>232676352</v>
      </c>
      <c r="H5839" s="6">
        <v>2.99</v>
      </c>
      <c r="I5839" s="6">
        <v>81</v>
      </c>
    </row>
    <row r="5840" spans="1:9">
      <c r="A5840" s="3"/>
      <c r="B5840" s="6"/>
      <c r="G5840" s="3">
        <v>232875008</v>
      </c>
      <c r="H5840" s="6">
        <v>0</v>
      </c>
      <c r="I5840" s="6">
        <v>105</v>
      </c>
    </row>
    <row r="5841" spans="1:9">
      <c r="A5841" s="3"/>
      <c r="B5841" s="6"/>
      <c r="G5841" s="3">
        <v>233041920</v>
      </c>
      <c r="H5841" s="6">
        <v>0.99</v>
      </c>
      <c r="I5841" s="6">
        <v>308</v>
      </c>
    </row>
    <row r="5842" spans="1:9">
      <c r="A5842" s="3"/>
      <c r="B5842" s="6"/>
      <c r="G5842" s="3">
        <v>233176064</v>
      </c>
      <c r="H5842" s="6">
        <v>5.99</v>
      </c>
      <c r="I5842" s="6">
        <v>85</v>
      </c>
    </row>
    <row r="5843" spans="1:9">
      <c r="A5843" s="3"/>
      <c r="B5843" s="6"/>
      <c r="G5843" s="3">
        <v>233364480</v>
      </c>
      <c r="H5843" s="6">
        <v>3.99</v>
      </c>
      <c r="I5843" s="6">
        <v>85</v>
      </c>
    </row>
    <row r="5844" spans="1:9">
      <c r="A5844" s="3"/>
      <c r="B5844" s="6"/>
      <c r="G5844" s="3">
        <v>233513984</v>
      </c>
      <c r="H5844" s="6">
        <v>2.99</v>
      </c>
      <c r="I5844" s="6">
        <v>10046</v>
      </c>
    </row>
    <row r="5845" spans="1:9">
      <c r="A5845" s="3"/>
      <c r="B5845" s="6"/>
      <c r="G5845" s="3">
        <v>233533440</v>
      </c>
      <c r="H5845" s="6">
        <v>0</v>
      </c>
      <c r="I5845" s="6">
        <v>39638</v>
      </c>
    </row>
    <row r="5846" spans="1:9">
      <c r="A5846" s="3"/>
      <c r="B5846" s="6"/>
      <c r="G5846" s="3">
        <v>233611264</v>
      </c>
      <c r="H5846" s="6">
        <v>3.99</v>
      </c>
      <c r="I5846" s="6">
        <v>245</v>
      </c>
    </row>
    <row r="5847" spans="1:9">
      <c r="A5847" s="3"/>
      <c r="B5847" s="6"/>
      <c r="G5847" s="3">
        <v>233934848</v>
      </c>
      <c r="H5847" s="6">
        <v>0</v>
      </c>
      <c r="I5847" s="6">
        <v>2622</v>
      </c>
    </row>
    <row r="5848" spans="1:9">
      <c r="A5848" s="3"/>
      <c r="B5848" s="6"/>
      <c r="G5848" s="3">
        <v>234123264</v>
      </c>
      <c r="H5848" s="6">
        <v>1.99</v>
      </c>
      <c r="I5848" s="6">
        <v>1506</v>
      </c>
    </row>
    <row r="5849" spans="1:9">
      <c r="A5849" s="3"/>
      <c r="B5849" s="6"/>
      <c r="G5849" s="3">
        <v>234463232</v>
      </c>
      <c r="H5849" s="6">
        <v>1.99</v>
      </c>
      <c r="I5849" s="6">
        <v>17</v>
      </c>
    </row>
    <row r="5850" spans="1:9">
      <c r="A5850" s="3"/>
      <c r="B5850" s="6"/>
      <c r="G5850" s="3">
        <v>234468352</v>
      </c>
      <c r="H5850" s="6">
        <v>0</v>
      </c>
      <c r="I5850" s="6">
        <v>161</v>
      </c>
    </row>
    <row r="5851" spans="1:9">
      <c r="A5851" s="3"/>
      <c r="B5851" s="6"/>
      <c r="G5851" s="3">
        <v>234621952</v>
      </c>
      <c r="H5851" s="6">
        <v>0</v>
      </c>
      <c r="I5851" s="6">
        <v>14</v>
      </c>
    </row>
    <row r="5852" spans="1:9">
      <c r="A5852" s="3"/>
      <c r="B5852" s="6"/>
      <c r="G5852" s="3">
        <v>234680320</v>
      </c>
      <c r="H5852" s="6">
        <v>0.99</v>
      </c>
      <c r="I5852" s="6">
        <v>53</v>
      </c>
    </row>
    <row r="5853" spans="1:9">
      <c r="A5853" s="3"/>
      <c r="B5853" s="6"/>
      <c r="G5853" s="3">
        <v>235160576</v>
      </c>
      <c r="H5853" s="6">
        <v>0</v>
      </c>
      <c r="I5853" s="6">
        <v>786</v>
      </c>
    </row>
    <row r="5854" spans="1:9">
      <c r="A5854" s="3"/>
      <c r="B5854" s="6"/>
      <c r="G5854" s="3">
        <v>235222016</v>
      </c>
      <c r="H5854" s="6">
        <v>0.99</v>
      </c>
      <c r="I5854" s="6">
        <v>3</v>
      </c>
    </row>
    <row r="5855" spans="1:9">
      <c r="A5855" s="3"/>
      <c r="B5855" s="6"/>
      <c r="G5855" s="3">
        <v>235259904</v>
      </c>
      <c r="H5855" s="6">
        <v>0</v>
      </c>
      <c r="I5855" s="6">
        <v>187666</v>
      </c>
    </row>
    <row r="5856" spans="1:9">
      <c r="A5856" s="3"/>
      <c r="B5856" s="6"/>
      <c r="G5856" s="3">
        <v>235554816</v>
      </c>
      <c r="H5856" s="6">
        <v>2.99</v>
      </c>
      <c r="I5856" s="6">
        <v>22</v>
      </c>
    </row>
    <row r="5857" spans="1:9">
      <c r="A5857" s="3"/>
      <c r="B5857" s="6"/>
      <c r="G5857" s="3">
        <v>235767808</v>
      </c>
      <c r="H5857" s="6">
        <v>1.99</v>
      </c>
      <c r="I5857" s="6">
        <v>1092</v>
      </c>
    </row>
    <row r="5858" spans="1:9">
      <c r="A5858" s="3"/>
      <c r="B5858" s="6"/>
      <c r="G5858" s="3">
        <v>235831296</v>
      </c>
      <c r="H5858" s="6">
        <v>0.99</v>
      </c>
      <c r="I5858" s="6">
        <v>1257</v>
      </c>
    </row>
    <row r="5859" spans="1:9">
      <c r="A5859" s="3"/>
      <c r="B5859" s="6"/>
      <c r="G5859" s="3">
        <v>235838464</v>
      </c>
      <c r="H5859" s="6">
        <v>2.99</v>
      </c>
      <c r="I5859" s="6">
        <v>38</v>
      </c>
    </row>
    <row r="5860" spans="1:9">
      <c r="A5860" s="3"/>
      <c r="B5860" s="6"/>
      <c r="G5860" s="3">
        <v>236067840</v>
      </c>
      <c r="H5860" s="6">
        <v>0</v>
      </c>
      <c r="I5860" s="6">
        <v>135962</v>
      </c>
    </row>
    <row r="5861" spans="1:9">
      <c r="A5861" s="3"/>
      <c r="B5861" s="6"/>
      <c r="G5861" s="3">
        <v>236545024</v>
      </c>
      <c r="H5861" s="6">
        <v>2.99</v>
      </c>
      <c r="I5861" s="6">
        <v>1580</v>
      </c>
    </row>
    <row r="5862" spans="1:9">
      <c r="A5862" s="3"/>
      <c r="B5862" s="6"/>
      <c r="G5862" s="3">
        <v>236668928</v>
      </c>
      <c r="H5862" s="6">
        <v>0</v>
      </c>
      <c r="I5862" s="6">
        <v>521</v>
      </c>
    </row>
    <row r="5863" spans="1:9">
      <c r="A5863" s="3"/>
      <c r="B5863" s="6"/>
      <c r="G5863" s="3">
        <v>236893184</v>
      </c>
      <c r="H5863" s="6">
        <v>2.99</v>
      </c>
      <c r="I5863" s="6">
        <v>643</v>
      </c>
    </row>
    <row r="5864" spans="1:9">
      <c r="A5864" s="3"/>
      <c r="B5864" s="6"/>
      <c r="G5864" s="3">
        <v>236914688</v>
      </c>
      <c r="H5864" s="6">
        <v>0</v>
      </c>
      <c r="I5864" s="6">
        <v>56852</v>
      </c>
    </row>
    <row r="5865" spans="1:9">
      <c r="A5865" s="3"/>
      <c r="B5865" s="6"/>
      <c r="G5865" s="3">
        <v>237266944</v>
      </c>
      <c r="H5865" s="6">
        <v>0</v>
      </c>
      <c r="I5865" s="6">
        <v>432</v>
      </c>
    </row>
    <row r="5866" spans="1:9">
      <c r="A5866" s="3"/>
      <c r="B5866" s="6"/>
      <c r="G5866" s="3">
        <v>237275136</v>
      </c>
      <c r="H5866" s="6">
        <v>0</v>
      </c>
      <c r="I5866" s="6">
        <v>22877</v>
      </c>
    </row>
    <row r="5867" spans="1:9">
      <c r="A5867" s="3"/>
      <c r="B5867" s="6"/>
      <c r="G5867" s="3">
        <v>237295616</v>
      </c>
      <c r="H5867" s="6">
        <v>0</v>
      </c>
      <c r="I5867" s="6">
        <v>3250</v>
      </c>
    </row>
    <row r="5868" spans="1:9">
      <c r="A5868" s="3"/>
      <c r="B5868" s="6"/>
      <c r="G5868" s="3">
        <v>237578240</v>
      </c>
      <c r="H5868" s="6">
        <v>0</v>
      </c>
      <c r="I5868" s="6">
        <v>1850</v>
      </c>
    </row>
    <row r="5869" spans="1:9">
      <c r="A5869" s="3"/>
      <c r="B5869" s="6"/>
      <c r="G5869" s="3">
        <v>237879296</v>
      </c>
      <c r="H5869" s="6">
        <v>0.99</v>
      </c>
      <c r="I5869" s="6">
        <v>0</v>
      </c>
    </row>
    <row r="5870" spans="1:9">
      <c r="A5870" s="3"/>
      <c r="B5870" s="6"/>
      <c r="G5870" s="3">
        <v>237913088</v>
      </c>
      <c r="H5870" s="6">
        <v>2.99</v>
      </c>
      <c r="I5870" s="6">
        <v>16434</v>
      </c>
    </row>
    <row r="5871" spans="1:9">
      <c r="A5871" s="3"/>
      <c r="B5871" s="6"/>
      <c r="G5871" s="3">
        <v>238359552</v>
      </c>
      <c r="H5871" s="6">
        <v>0</v>
      </c>
      <c r="I5871" s="6">
        <v>365</v>
      </c>
    </row>
    <row r="5872" spans="1:9">
      <c r="A5872" s="3"/>
      <c r="B5872" s="6"/>
      <c r="G5872" s="3">
        <v>238582784</v>
      </c>
      <c r="H5872" s="6">
        <v>0</v>
      </c>
      <c r="I5872" s="6">
        <v>517</v>
      </c>
    </row>
    <row r="5873" spans="1:9">
      <c r="A5873" s="3"/>
      <c r="B5873" s="6"/>
      <c r="G5873" s="3">
        <v>238605312</v>
      </c>
      <c r="H5873" s="6">
        <v>6.99</v>
      </c>
      <c r="I5873" s="6">
        <v>53</v>
      </c>
    </row>
    <row r="5874" spans="1:9">
      <c r="A5874" s="3"/>
      <c r="B5874" s="6"/>
      <c r="G5874" s="3">
        <v>238636032</v>
      </c>
      <c r="H5874" s="6">
        <v>0.99</v>
      </c>
      <c r="I5874" s="6">
        <v>0</v>
      </c>
    </row>
    <row r="5875" spans="1:9">
      <c r="A5875" s="3"/>
      <c r="B5875" s="6"/>
      <c r="G5875" s="3">
        <v>239047680</v>
      </c>
      <c r="H5875" s="6">
        <v>2.99</v>
      </c>
      <c r="I5875" s="6">
        <v>1390</v>
      </c>
    </row>
    <row r="5876" spans="1:9">
      <c r="A5876" s="3"/>
      <c r="B5876" s="6"/>
      <c r="G5876" s="3">
        <v>239486976</v>
      </c>
      <c r="H5876" s="6">
        <v>0</v>
      </c>
      <c r="I5876" s="6">
        <v>129</v>
      </c>
    </row>
    <row r="5877" spans="1:9">
      <c r="A5877" s="3"/>
      <c r="B5877" s="6"/>
      <c r="G5877" s="3">
        <v>239720448</v>
      </c>
      <c r="H5877" s="6">
        <v>2.99</v>
      </c>
      <c r="I5877" s="6">
        <v>3751</v>
      </c>
    </row>
    <row r="5878" spans="1:9">
      <c r="A5878" s="3"/>
      <c r="B5878" s="6"/>
      <c r="G5878" s="3">
        <v>239757312</v>
      </c>
      <c r="H5878" s="6">
        <v>0</v>
      </c>
      <c r="I5878" s="6">
        <v>0</v>
      </c>
    </row>
    <row r="5879" spans="1:9">
      <c r="A5879" s="3"/>
      <c r="B5879" s="6"/>
      <c r="G5879" s="3">
        <v>239798272</v>
      </c>
      <c r="H5879" s="6">
        <v>1.99</v>
      </c>
      <c r="I5879" s="6">
        <v>67</v>
      </c>
    </row>
    <row r="5880" spans="1:9">
      <c r="A5880" s="3"/>
      <c r="B5880" s="6"/>
      <c r="G5880" s="3">
        <v>239976448</v>
      </c>
      <c r="H5880" s="6">
        <v>0</v>
      </c>
      <c r="I5880" s="6">
        <v>397730</v>
      </c>
    </row>
    <row r="5881" spans="1:9">
      <c r="A5881" s="3"/>
      <c r="B5881" s="6"/>
      <c r="G5881" s="3">
        <v>240062464</v>
      </c>
      <c r="H5881" s="6">
        <v>0</v>
      </c>
      <c r="I5881" s="6">
        <v>3366</v>
      </c>
    </row>
    <row r="5882" spans="1:9">
      <c r="A5882" s="3"/>
      <c r="B5882" s="6"/>
      <c r="G5882" s="3">
        <v>240103424</v>
      </c>
      <c r="H5882" s="6">
        <v>6.99</v>
      </c>
      <c r="I5882" s="6">
        <v>572</v>
      </c>
    </row>
    <row r="5883" spans="1:9">
      <c r="A5883" s="3"/>
      <c r="B5883" s="6"/>
      <c r="G5883" s="3">
        <v>240198656</v>
      </c>
      <c r="H5883" s="6">
        <v>0</v>
      </c>
      <c r="I5883" s="6">
        <v>81648</v>
      </c>
    </row>
    <row r="5884" spans="1:9">
      <c r="A5884" s="3"/>
      <c r="B5884" s="6"/>
      <c r="G5884" s="3">
        <v>240285696</v>
      </c>
      <c r="H5884" s="6">
        <v>0</v>
      </c>
      <c r="I5884" s="6">
        <v>1724</v>
      </c>
    </row>
    <row r="5885" spans="1:9">
      <c r="A5885" s="3"/>
      <c r="B5885" s="6"/>
      <c r="G5885" s="3">
        <v>240521216</v>
      </c>
      <c r="H5885" s="6">
        <v>0</v>
      </c>
      <c r="I5885" s="6">
        <v>130519</v>
      </c>
    </row>
    <row r="5886" spans="1:9">
      <c r="A5886" s="3"/>
      <c r="B5886" s="6"/>
      <c r="G5886" s="3">
        <v>240695296</v>
      </c>
      <c r="H5886" s="6">
        <v>0</v>
      </c>
      <c r="I5886" s="6">
        <v>694</v>
      </c>
    </row>
    <row r="5887" spans="1:9">
      <c r="A5887" s="3"/>
      <c r="B5887" s="6"/>
      <c r="G5887" s="3">
        <v>240964608</v>
      </c>
      <c r="H5887" s="6">
        <v>0</v>
      </c>
      <c r="I5887" s="6">
        <v>67</v>
      </c>
    </row>
    <row r="5888" spans="1:9">
      <c r="A5888" s="3"/>
      <c r="B5888" s="6"/>
      <c r="G5888" s="3">
        <v>240980992</v>
      </c>
      <c r="H5888" s="6">
        <v>4.99</v>
      </c>
      <c r="I5888" s="6">
        <v>96</v>
      </c>
    </row>
    <row r="5889" spans="1:9">
      <c r="A5889" s="3"/>
      <c r="B5889" s="6"/>
      <c r="G5889" s="3">
        <v>241110016</v>
      </c>
      <c r="H5889" s="6">
        <v>0</v>
      </c>
      <c r="I5889" s="6">
        <v>6152</v>
      </c>
    </row>
    <row r="5890" spans="1:9">
      <c r="A5890" s="3"/>
      <c r="B5890" s="6"/>
      <c r="G5890" s="3">
        <v>241339392</v>
      </c>
      <c r="H5890" s="6">
        <v>0</v>
      </c>
      <c r="I5890" s="6">
        <v>0</v>
      </c>
    </row>
    <row r="5891" spans="1:9">
      <c r="A5891" s="3"/>
      <c r="B5891" s="6"/>
      <c r="G5891" s="3">
        <v>241862656</v>
      </c>
      <c r="H5891" s="6">
        <v>0</v>
      </c>
      <c r="I5891" s="6">
        <v>133394</v>
      </c>
    </row>
    <row r="5892" spans="1:9">
      <c r="A5892" s="3"/>
      <c r="B5892" s="6"/>
      <c r="G5892" s="3">
        <v>242101248</v>
      </c>
      <c r="H5892" s="6">
        <v>0</v>
      </c>
      <c r="I5892" s="6">
        <v>3480</v>
      </c>
    </row>
    <row r="5893" spans="1:9">
      <c r="A5893" s="3"/>
      <c r="B5893" s="6"/>
      <c r="G5893" s="3">
        <v>242224128</v>
      </c>
      <c r="H5893" s="6">
        <v>2.99</v>
      </c>
      <c r="I5893" s="6">
        <v>0</v>
      </c>
    </row>
    <row r="5894" spans="1:9">
      <c r="A5894" s="3"/>
      <c r="B5894" s="6"/>
      <c r="G5894" s="3">
        <v>242437120</v>
      </c>
      <c r="H5894" s="6">
        <v>3.99</v>
      </c>
      <c r="I5894" s="6">
        <v>0</v>
      </c>
    </row>
    <row r="5895" spans="1:9">
      <c r="A5895" s="3"/>
      <c r="B5895" s="6"/>
      <c r="G5895" s="3">
        <v>242486272</v>
      </c>
      <c r="H5895" s="6">
        <v>0</v>
      </c>
      <c r="I5895" s="6">
        <v>4861</v>
      </c>
    </row>
    <row r="5896" spans="1:9">
      <c r="A5896" s="3"/>
      <c r="B5896" s="6"/>
      <c r="G5896" s="3">
        <v>242505728</v>
      </c>
      <c r="H5896" s="6">
        <v>3.99</v>
      </c>
      <c r="I5896" s="6">
        <v>55</v>
      </c>
    </row>
    <row r="5897" spans="1:9">
      <c r="A5897" s="3"/>
      <c r="B5897" s="6"/>
      <c r="G5897" s="3">
        <v>242545664</v>
      </c>
      <c r="H5897" s="6">
        <v>0</v>
      </c>
      <c r="I5897" s="6">
        <v>41</v>
      </c>
    </row>
    <row r="5898" spans="1:9">
      <c r="A5898" s="3"/>
      <c r="B5898" s="6"/>
      <c r="G5898" s="3">
        <v>242618368</v>
      </c>
      <c r="H5898" s="6">
        <v>0</v>
      </c>
      <c r="I5898" s="6">
        <v>361</v>
      </c>
    </row>
    <row r="5899" spans="1:9">
      <c r="A5899" s="3"/>
      <c r="B5899" s="6"/>
      <c r="G5899" s="3">
        <v>242657280</v>
      </c>
      <c r="H5899" s="6">
        <v>9.99</v>
      </c>
      <c r="I5899" s="6">
        <v>277</v>
      </c>
    </row>
    <row r="5900" spans="1:9">
      <c r="A5900" s="3"/>
      <c r="B5900" s="6"/>
      <c r="G5900" s="3">
        <v>242724864</v>
      </c>
      <c r="H5900" s="6">
        <v>0</v>
      </c>
      <c r="I5900" s="6">
        <v>804</v>
      </c>
    </row>
    <row r="5901" spans="1:9">
      <c r="A5901" s="3"/>
      <c r="B5901" s="6"/>
      <c r="G5901" s="3">
        <v>242819072</v>
      </c>
      <c r="H5901" s="6">
        <v>1.99</v>
      </c>
      <c r="I5901" s="6">
        <v>16</v>
      </c>
    </row>
    <row r="5902" spans="1:9">
      <c r="A5902" s="3"/>
      <c r="B5902" s="6"/>
      <c r="G5902" s="3">
        <v>242970624</v>
      </c>
      <c r="H5902" s="6">
        <v>0.99</v>
      </c>
      <c r="I5902" s="6">
        <v>115</v>
      </c>
    </row>
    <row r="5903" spans="1:9">
      <c r="A5903" s="3"/>
      <c r="B5903" s="6"/>
      <c r="G5903" s="3">
        <v>243441664</v>
      </c>
      <c r="H5903" s="6">
        <v>0</v>
      </c>
      <c r="I5903" s="6">
        <v>2500</v>
      </c>
    </row>
    <row r="5904" spans="1:9">
      <c r="A5904" s="3"/>
      <c r="B5904" s="6"/>
      <c r="G5904" s="3">
        <v>243613696</v>
      </c>
      <c r="H5904" s="6">
        <v>1.99</v>
      </c>
      <c r="I5904" s="6">
        <v>333</v>
      </c>
    </row>
    <row r="5905" spans="1:9">
      <c r="A5905" s="3"/>
      <c r="B5905" s="6"/>
      <c r="G5905" s="3">
        <v>243776512</v>
      </c>
      <c r="H5905" s="6">
        <v>0</v>
      </c>
      <c r="I5905" s="6">
        <v>22302</v>
      </c>
    </row>
    <row r="5906" spans="1:9">
      <c r="A5906" s="3"/>
      <c r="B5906" s="6"/>
      <c r="G5906" s="3">
        <v>243789824</v>
      </c>
      <c r="H5906" s="6">
        <v>0</v>
      </c>
      <c r="I5906" s="6">
        <v>403</v>
      </c>
    </row>
    <row r="5907" spans="1:9">
      <c r="A5907" s="3"/>
      <c r="B5907" s="6"/>
      <c r="G5907" s="3">
        <v>243791872</v>
      </c>
      <c r="H5907" s="6">
        <v>0</v>
      </c>
      <c r="I5907" s="6">
        <v>599</v>
      </c>
    </row>
    <row r="5908" spans="1:9">
      <c r="A5908" s="3"/>
      <c r="B5908" s="6"/>
      <c r="G5908" s="3">
        <v>243888128</v>
      </c>
      <c r="H5908" s="6">
        <v>0</v>
      </c>
      <c r="I5908" s="6">
        <v>2541</v>
      </c>
    </row>
    <row r="5909" spans="1:9">
      <c r="A5909" s="3"/>
      <c r="B5909" s="6"/>
      <c r="G5909" s="3">
        <v>244306944</v>
      </c>
      <c r="H5909" s="6">
        <v>0</v>
      </c>
      <c r="I5909" s="6">
        <v>14592</v>
      </c>
    </row>
    <row r="5910" spans="1:9">
      <c r="A5910" s="3"/>
      <c r="B5910" s="6"/>
      <c r="G5910" s="3">
        <v>244516864</v>
      </c>
      <c r="H5910" s="6">
        <v>0</v>
      </c>
      <c r="I5910" s="6">
        <v>844</v>
      </c>
    </row>
    <row r="5911" spans="1:9">
      <c r="A5911" s="3"/>
      <c r="B5911" s="6"/>
      <c r="G5911" s="3">
        <v>244719616</v>
      </c>
      <c r="H5911" s="6">
        <v>1.99</v>
      </c>
      <c r="I5911" s="6">
        <v>8</v>
      </c>
    </row>
    <row r="5912" spans="1:9">
      <c r="A5912" s="3"/>
      <c r="B5912" s="6"/>
      <c r="G5912" s="3">
        <v>244779008</v>
      </c>
      <c r="H5912" s="6">
        <v>0</v>
      </c>
      <c r="I5912" s="6">
        <v>0</v>
      </c>
    </row>
    <row r="5913" spans="1:9">
      <c r="A5913" s="3"/>
      <c r="B5913" s="6"/>
      <c r="G5913" s="3">
        <v>245165056</v>
      </c>
      <c r="H5913" s="6">
        <v>2.99</v>
      </c>
      <c r="I5913" s="6">
        <v>49</v>
      </c>
    </row>
    <row r="5914" spans="1:9">
      <c r="A5914" s="3"/>
      <c r="B5914" s="6"/>
      <c r="G5914" s="3">
        <v>245209088</v>
      </c>
      <c r="H5914" s="6">
        <v>0</v>
      </c>
      <c r="I5914" s="6">
        <v>101</v>
      </c>
    </row>
    <row r="5915" spans="1:9">
      <c r="A5915" s="3"/>
      <c r="B5915" s="6"/>
      <c r="G5915" s="3">
        <v>245289984</v>
      </c>
      <c r="H5915" s="6">
        <v>0</v>
      </c>
      <c r="I5915" s="6">
        <v>2491</v>
      </c>
    </row>
    <row r="5916" spans="1:9">
      <c r="A5916" s="3"/>
      <c r="B5916" s="6"/>
      <c r="G5916" s="3">
        <v>245415936</v>
      </c>
      <c r="H5916" s="6">
        <v>0</v>
      </c>
      <c r="I5916" s="6">
        <v>0</v>
      </c>
    </row>
    <row r="5917" spans="1:9">
      <c r="A5917" s="3"/>
      <c r="B5917" s="6"/>
      <c r="G5917" s="3">
        <v>245437440</v>
      </c>
      <c r="H5917" s="6">
        <v>0</v>
      </c>
      <c r="I5917" s="6">
        <v>52</v>
      </c>
    </row>
    <row r="5918" spans="1:9">
      <c r="A5918" s="3"/>
      <c r="B5918" s="6"/>
      <c r="G5918" s="3">
        <v>245444608</v>
      </c>
      <c r="H5918" s="6">
        <v>2.99</v>
      </c>
      <c r="I5918" s="6">
        <v>3389</v>
      </c>
    </row>
    <row r="5919" spans="1:9">
      <c r="A5919" s="3"/>
      <c r="B5919" s="6"/>
      <c r="G5919" s="3">
        <v>245484544</v>
      </c>
      <c r="H5919" s="6">
        <v>0</v>
      </c>
      <c r="I5919" s="6">
        <v>2998</v>
      </c>
    </row>
    <row r="5920" spans="1:9">
      <c r="A5920" s="3"/>
      <c r="B5920" s="6"/>
      <c r="G5920" s="3">
        <v>245778432</v>
      </c>
      <c r="H5920" s="6">
        <v>1.99</v>
      </c>
      <c r="I5920" s="6">
        <v>220</v>
      </c>
    </row>
    <row r="5921" spans="1:9">
      <c r="A5921" s="3"/>
      <c r="B5921" s="6"/>
      <c r="G5921" s="3">
        <v>245804032</v>
      </c>
      <c r="H5921" s="6">
        <v>0</v>
      </c>
      <c r="I5921" s="6">
        <v>3141</v>
      </c>
    </row>
    <row r="5922" spans="1:9">
      <c r="A5922" s="3"/>
      <c r="B5922" s="6"/>
      <c r="G5922" s="3">
        <v>245901312</v>
      </c>
      <c r="H5922" s="6">
        <v>0</v>
      </c>
      <c r="I5922" s="6">
        <v>11876</v>
      </c>
    </row>
    <row r="5923" spans="1:9">
      <c r="A5923" s="3"/>
      <c r="B5923" s="6"/>
      <c r="G5923" s="3">
        <v>246023168</v>
      </c>
      <c r="H5923" s="6">
        <v>0.99</v>
      </c>
      <c r="I5923" s="6">
        <v>1</v>
      </c>
    </row>
    <row r="5924" spans="1:9">
      <c r="A5924" s="3"/>
      <c r="B5924" s="6"/>
      <c r="G5924" s="3">
        <v>246093824</v>
      </c>
      <c r="H5924" s="6">
        <v>0</v>
      </c>
      <c r="I5924" s="6">
        <v>11034</v>
      </c>
    </row>
    <row r="5925" spans="1:9">
      <c r="A5925" s="3"/>
      <c r="B5925" s="6"/>
      <c r="G5925" s="3">
        <v>246142976</v>
      </c>
      <c r="H5925" s="6">
        <v>2.99</v>
      </c>
      <c r="I5925" s="6">
        <v>444</v>
      </c>
    </row>
    <row r="5926" spans="1:9">
      <c r="A5926" s="3"/>
      <c r="B5926" s="6"/>
      <c r="G5926" s="3">
        <v>246233088</v>
      </c>
      <c r="H5926" s="6">
        <v>3.99</v>
      </c>
      <c r="I5926" s="6">
        <v>978</v>
      </c>
    </row>
    <row r="5927" spans="1:9">
      <c r="A5927" s="3"/>
      <c r="B5927" s="6"/>
      <c r="G5927" s="3">
        <v>246378496</v>
      </c>
      <c r="H5927" s="6">
        <v>0</v>
      </c>
      <c r="I5927" s="6">
        <v>168</v>
      </c>
    </row>
    <row r="5928" spans="1:9">
      <c r="A5928" s="3"/>
      <c r="B5928" s="6"/>
      <c r="G5928" s="3">
        <v>246411264</v>
      </c>
      <c r="H5928" s="6">
        <v>0</v>
      </c>
      <c r="I5928" s="6">
        <v>450</v>
      </c>
    </row>
    <row r="5929" spans="1:9">
      <c r="A5929" s="3"/>
      <c r="B5929" s="6"/>
      <c r="G5929" s="3">
        <v>247033856</v>
      </c>
      <c r="H5929" s="6">
        <v>0</v>
      </c>
      <c r="I5929" s="6">
        <v>2963</v>
      </c>
    </row>
    <row r="5930" spans="1:9">
      <c r="A5930" s="3"/>
      <c r="B5930" s="6"/>
      <c r="G5930" s="3">
        <v>247194624</v>
      </c>
      <c r="H5930" s="6">
        <v>0</v>
      </c>
      <c r="I5930" s="6">
        <v>1000</v>
      </c>
    </row>
    <row r="5931" spans="1:9">
      <c r="A5931" s="3"/>
      <c r="B5931" s="6"/>
      <c r="G5931" s="3">
        <v>247308288</v>
      </c>
      <c r="H5931" s="6">
        <v>3.99</v>
      </c>
      <c r="I5931" s="6">
        <v>43</v>
      </c>
    </row>
    <row r="5932" spans="1:9">
      <c r="A5932" s="3"/>
      <c r="B5932" s="6"/>
      <c r="G5932" s="3">
        <v>247309312</v>
      </c>
      <c r="H5932" s="6">
        <v>2.99</v>
      </c>
      <c r="I5932" s="6">
        <v>114</v>
      </c>
    </row>
    <row r="5933" spans="1:9">
      <c r="A5933" s="3"/>
      <c r="B5933" s="6"/>
      <c r="G5933" s="3">
        <v>247331840</v>
      </c>
      <c r="H5933" s="6">
        <v>0</v>
      </c>
      <c r="I5933" s="6">
        <v>1204</v>
      </c>
    </row>
    <row r="5934" spans="1:9">
      <c r="A5934" s="3"/>
      <c r="B5934" s="6"/>
      <c r="G5934" s="3">
        <v>247385088</v>
      </c>
      <c r="H5934" s="6">
        <v>2.99</v>
      </c>
      <c r="I5934" s="6">
        <v>77370</v>
      </c>
    </row>
    <row r="5935" spans="1:9">
      <c r="A5935" s="3"/>
      <c r="B5935" s="6"/>
      <c r="G5935" s="3">
        <v>247508992</v>
      </c>
      <c r="H5935" s="6">
        <v>0.99</v>
      </c>
      <c r="I5935" s="6">
        <v>29739</v>
      </c>
    </row>
    <row r="5936" spans="1:9">
      <c r="A5936" s="3"/>
      <c r="B5936" s="6"/>
      <c r="G5936" s="3">
        <v>247855104</v>
      </c>
      <c r="H5936" s="6">
        <v>0</v>
      </c>
      <c r="I5936" s="6">
        <v>0</v>
      </c>
    </row>
    <row r="5937" spans="1:9">
      <c r="A5937" s="3"/>
      <c r="B5937" s="6"/>
      <c r="G5937" s="3">
        <v>248061952</v>
      </c>
      <c r="H5937" s="6">
        <v>0</v>
      </c>
      <c r="I5937" s="6">
        <v>1</v>
      </c>
    </row>
    <row r="5938" spans="1:9">
      <c r="A5938" s="3"/>
      <c r="B5938" s="6"/>
      <c r="G5938" s="3">
        <v>248264704</v>
      </c>
      <c r="H5938" s="6">
        <v>0</v>
      </c>
      <c r="I5938" s="6">
        <v>611</v>
      </c>
    </row>
    <row r="5939" spans="1:9">
      <c r="A5939" s="3"/>
      <c r="B5939" s="6"/>
      <c r="G5939" s="3">
        <v>248307057</v>
      </c>
      <c r="H5939" s="6">
        <v>4.99</v>
      </c>
      <c r="I5939" s="6">
        <v>234</v>
      </c>
    </row>
    <row r="5940" spans="1:9">
      <c r="A5940" s="3"/>
      <c r="B5940" s="6"/>
      <c r="G5940" s="3">
        <v>248512512</v>
      </c>
      <c r="H5940" s="6">
        <v>0.99</v>
      </c>
      <c r="I5940" s="6">
        <v>514</v>
      </c>
    </row>
    <row r="5941" spans="1:9">
      <c r="A5941" s="3"/>
      <c r="B5941" s="6"/>
      <c r="G5941" s="3">
        <v>248603648</v>
      </c>
      <c r="H5941" s="6">
        <v>0</v>
      </c>
      <c r="I5941" s="6">
        <v>378</v>
      </c>
    </row>
    <row r="5942" spans="1:9">
      <c r="A5942" s="3"/>
      <c r="B5942" s="6"/>
      <c r="G5942" s="3">
        <v>248636416</v>
      </c>
      <c r="H5942" s="6">
        <v>1.99</v>
      </c>
      <c r="I5942" s="6">
        <v>44</v>
      </c>
    </row>
    <row r="5943" spans="1:9">
      <c r="A5943" s="3"/>
      <c r="B5943" s="6"/>
      <c r="G5943" s="3">
        <v>248681472</v>
      </c>
      <c r="H5943" s="6">
        <v>0</v>
      </c>
      <c r="I5943" s="6">
        <v>1759</v>
      </c>
    </row>
    <row r="5944" spans="1:9">
      <c r="A5944" s="3"/>
      <c r="B5944" s="6"/>
      <c r="G5944" s="3">
        <v>248688640</v>
      </c>
      <c r="H5944" s="6">
        <v>0.99</v>
      </c>
      <c r="I5944" s="6">
        <v>139</v>
      </c>
    </row>
    <row r="5945" spans="1:9">
      <c r="A5945" s="3"/>
      <c r="B5945" s="6"/>
      <c r="G5945" s="3">
        <v>248943616</v>
      </c>
      <c r="H5945" s="6">
        <v>0</v>
      </c>
      <c r="I5945" s="6">
        <v>0</v>
      </c>
    </row>
    <row r="5946" spans="1:9">
      <c r="A5946" s="3"/>
      <c r="B5946" s="6"/>
      <c r="G5946" s="3">
        <v>248950784</v>
      </c>
      <c r="H5946" s="6">
        <v>0</v>
      </c>
      <c r="I5946" s="6">
        <v>85</v>
      </c>
    </row>
    <row r="5947" spans="1:9">
      <c r="A5947" s="3"/>
      <c r="B5947" s="6"/>
      <c r="G5947" s="3">
        <v>249143296</v>
      </c>
      <c r="H5947" s="6">
        <v>0</v>
      </c>
      <c r="I5947" s="6">
        <v>4179</v>
      </c>
    </row>
    <row r="5948" spans="1:9">
      <c r="A5948" s="3"/>
      <c r="B5948" s="6"/>
      <c r="G5948" s="3">
        <v>249482240</v>
      </c>
      <c r="H5948" s="6">
        <v>0</v>
      </c>
      <c r="I5948" s="6">
        <v>687</v>
      </c>
    </row>
    <row r="5949" spans="1:9">
      <c r="A5949" s="3"/>
      <c r="B5949" s="6"/>
      <c r="G5949" s="3">
        <v>249491456</v>
      </c>
      <c r="H5949" s="6">
        <v>3.99</v>
      </c>
      <c r="I5949" s="6">
        <v>110</v>
      </c>
    </row>
    <row r="5950" spans="1:9">
      <c r="A5950" s="3"/>
      <c r="B5950" s="6"/>
      <c r="G5950" s="3">
        <v>249597952</v>
      </c>
      <c r="H5950" s="6">
        <v>0</v>
      </c>
      <c r="I5950" s="6">
        <v>48694</v>
      </c>
    </row>
    <row r="5951" spans="1:9">
      <c r="A5951" s="3"/>
      <c r="B5951" s="6"/>
      <c r="G5951" s="3">
        <v>249625600</v>
      </c>
      <c r="H5951" s="6">
        <v>0</v>
      </c>
      <c r="I5951" s="6">
        <v>9920</v>
      </c>
    </row>
    <row r="5952" spans="1:9">
      <c r="A5952" s="3"/>
      <c r="B5952" s="6"/>
      <c r="G5952" s="3">
        <v>250017792</v>
      </c>
      <c r="H5952" s="6">
        <v>0</v>
      </c>
      <c r="I5952" s="6">
        <v>2043</v>
      </c>
    </row>
    <row r="5953" spans="1:9">
      <c r="A5953" s="3"/>
      <c r="B5953" s="6"/>
      <c r="G5953" s="3">
        <v>250047488</v>
      </c>
      <c r="H5953" s="6">
        <v>0</v>
      </c>
      <c r="I5953" s="6">
        <v>1017</v>
      </c>
    </row>
    <row r="5954" spans="1:9">
      <c r="A5954" s="3"/>
      <c r="B5954" s="6"/>
      <c r="G5954" s="3">
        <v>250080256</v>
      </c>
      <c r="H5954" s="6">
        <v>0</v>
      </c>
      <c r="I5954" s="6">
        <v>19776</v>
      </c>
    </row>
    <row r="5955" spans="1:9">
      <c r="A5955" s="3"/>
      <c r="B5955" s="6"/>
      <c r="G5955" s="3">
        <v>250150912</v>
      </c>
      <c r="H5955" s="6">
        <v>0</v>
      </c>
      <c r="I5955" s="6">
        <v>53285</v>
      </c>
    </row>
    <row r="5956" spans="1:9">
      <c r="A5956" s="3"/>
      <c r="B5956" s="6"/>
      <c r="G5956" s="3">
        <v>250616832</v>
      </c>
      <c r="H5956" s="6">
        <v>0.99</v>
      </c>
      <c r="I5956" s="6">
        <v>0</v>
      </c>
    </row>
    <row r="5957" spans="1:9">
      <c r="A5957" s="3"/>
      <c r="B5957" s="6"/>
      <c r="G5957" s="3">
        <v>250655744</v>
      </c>
      <c r="H5957" s="6">
        <v>0</v>
      </c>
      <c r="I5957" s="6">
        <v>220</v>
      </c>
    </row>
    <row r="5958" spans="1:9">
      <c r="A5958" s="3"/>
      <c r="B5958" s="6"/>
      <c r="G5958" s="3">
        <v>250717184</v>
      </c>
      <c r="H5958" s="6">
        <v>2.99</v>
      </c>
      <c r="I5958" s="6">
        <v>138</v>
      </c>
    </row>
    <row r="5959" spans="1:9">
      <c r="A5959" s="3"/>
      <c r="B5959" s="6"/>
      <c r="G5959" s="3">
        <v>250955776</v>
      </c>
      <c r="H5959" s="6">
        <v>2.99</v>
      </c>
      <c r="I5959" s="6">
        <v>75</v>
      </c>
    </row>
    <row r="5960" spans="1:9">
      <c r="A5960" s="3"/>
      <c r="B5960" s="6"/>
      <c r="G5960" s="3">
        <v>250993664</v>
      </c>
      <c r="H5960" s="6">
        <v>0</v>
      </c>
      <c r="I5960" s="6">
        <v>793</v>
      </c>
    </row>
    <row r="5961" spans="1:9">
      <c r="A5961" s="3"/>
      <c r="B5961" s="6"/>
      <c r="G5961" s="3">
        <v>251451392</v>
      </c>
      <c r="H5961" s="6">
        <v>0</v>
      </c>
      <c r="I5961" s="6">
        <v>185</v>
      </c>
    </row>
    <row r="5962" spans="1:9">
      <c r="A5962" s="3"/>
      <c r="B5962" s="6"/>
      <c r="G5962" s="3">
        <v>251595776</v>
      </c>
      <c r="H5962" s="6">
        <v>0</v>
      </c>
      <c r="I5962" s="6">
        <v>135</v>
      </c>
    </row>
    <row r="5963" spans="1:9">
      <c r="A5963" s="3"/>
      <c r="B5963" s="6"/>
      <c r="G5963" s="3">
        <v>251606016</v>
      </c>
      <c r="H5963" s="6">
        <v>1.99</v>
      </c>
      <c r="I5963" s="6">
        <v>6</v>
      </c>
    </row>
    <row r="5964" spans="1:9">
      <c r="A5964" s="3"/>
      <c r="B5964" s="6"/>
      <c r="G5964" s="3">
        <v>251610112</v>
      </c>
      <c r="H5964" s="6">
        <v>0</v>
      </c>
      <c r="I5964" s="6">
        <v>439</v>
      </c>
    </row>
    <row r="5965" spans="1:9">
      <c r="A5965" s="3"/>
      <c r="B5965" s="6"/>
      <c r="G5965" s="3">
        <v>251711488</v>
      </c>
      <c r="H5965" s="6">
        <v>0</v>
      </c>
      <c r="I5965" s="6">
        <v>192</v>
      </c>
    </row>
    <row r="5966" spans="1:9">
      <c r="A5966" s="3"/>
      <c r="B5966" s="6"/>
      <c r="G5966" s="3">
        <v>251977728</v>
      </c>
      <c r="H5966" s="6">
        <v>0.99</v>
      </c>
      <c r="I5966" s="6">
        <v>9</v>
      </c>
    </row>
    <row r="5967" spans="1:9">
      <c r="A5967" s="3"/>
      <c r="B5967" s="6"/>
      <c r="G5967" s="3">
        <v>252099584</v>
      </c>
      <c r="H5967" s="6">
        <v>0.99</v>
      </c>
      <c r="I5967" s="6">
        <v>14</v>
      </c>
    </row>
    <row r="5968" spans="1:9">
      <c r="A5968" s="3"/>
      <c r="B5968" s="6"/>
      <c r="G5968" s="3">
        <v>252352512</v>
      </c>
      <c r="H5968" s="6">
        <v>0</v>
      </c>
      <c r="I5968" s="6">
        <v>22</v>
      </c>
    </row>
    <row r="5969" spans="1:9">
      <c r="A5969" s="3"/>
      <c r="B5969" s="6"/>
      <c r="G5969" s="3">
        <v>252547072</v>
      </c>
      <c r="H5969" s="6">
        <v>0.99</v>
      </c>
      <c r="I5969" s="6">
        <v>466</v>
      </c>
    </row>
    <row r="5970" spans="1:9">
      <c r="A5970" s="3"/>
      <c r="B5970" s="6"/>
      <c r="G5970" s="3">
        <v>252726272</v>
      </c>
      <c r="H5970" s="6">
        <v>0</v>
      </c>
      <c r="I5970" s="6">
        <v>76</v>
      </c>
    </row>
    <row r="5971" spans="1:9">
      <c r="A5971" s="3"/>
      <c r="B5971" s="6"/>
      <c r="G5971" s="3">
        <v>252779520</v>
      </c>
      <c r="H5971" s="6">
        <v>2.99</v>
      </c>
      <c r="I5971" s="6">
        <v>187</v>
      </c>
    </row>
    <row r="5972" spans="1:9">
      <c r="A5972" s="3"/>
      <c r="B5972" s="6"/>
      <c r="G5972" s="3">
        <v>252826624</v>
      </c>
      <c r="H5972" s="6">
        <v>0</v>
      </c>
      <c r="I5972" s="6">
        <v>19199</v>
      </c>
    </row>
    <row r="5973" spans="1:9">
      <c r="A5973" s="3"/>
      <c r="B5973" s="6"/>
      <c r="G5973" s="3">
        <v>252966912</v>
      </c>
      <c r="H5973" s="6">
        <v>0</v>
      </c>
      <c r="I5973" s="6">
        <v>3491</v>
      </c>
    </row>
    <row r="5974" spans="1:9">
      <c r="A5974" s="3"/>
      <c r="B5974" s="6"/>
      <c r="G5974" s="3">
        <v>253070336</v>
      </c>
      <c r="H5974" s="6">
        <v>0</v>
      </c>
      <c r="I5974" s="6">
        <v>2758</v>
      </c>
    </row>
    <row r="5975" spans="1:9">
      <c r="A5975" s="3"/>
      <c r="B5975" s="6"/>
      <c r="G5975" s="3">
        <v>253120512</v>
      </c>
      <c r="H5975" s="6">
        <v>0</v>
      </c>
      <c r="I5975" s="6">
        <v>21025</v>
      </c>
    </row>
    <row r="5976" spans="1:9">
      <c r="A5976" s="3"/>
      <c r="B5976" s="6"/>
      <c r="G5976" s="3">
        <v>253245440</v>
      </c>
      <c r="H5976" s="6">
        <v>0</v>
      </c>
      <c r="I5976" s="6">
        <v>621</v>
      </c>
    </row>
    <row r="5977" spans="1:9">
      <c r="A5977" s="3"/>
      <c r="B5977" s="6"/>
      <c r="G5977" s="3">
        <v>253259776</v>
      </c>
      <c r="H5977" s="6">
        <v>0</v>
      </c>
      <c r="I5977" s="6">
        <v>0</v>
      </c>
    </row>
    <row r="5978" spans="1:9">
      <c r="A5978" s="3"/>
      <c r="B5978" s="6"/>
      <c r="G5978" s="3">
        <v>253285376</v>
      </c>
      <c r="H5978" s="6">
        <v>1.99</v>
      </c>
      <c r="I5978" s="6">
        <v>36</v>
      </c>
    </row>
    <row r="5979" spans="1:9">
      <c r="A5979" s="3"/>
      <c r="B5979" s="6"/>
      <c r="G5979" s="3">
        <v>253294592</v>
      </c>
      <c r="H5979" s="6">
        <v>0</v>
      </c>
      <c r="I5979" s="6">
        <v>29090</v>
      </c>
    </row>
    <row r="5980" spans="1:9">
      <c r="A5980" s="3"/>
      <c r="B5980" s="6"/>
      <c r="G5980" s="3">
        <v>253679616</v>
      </c>
      <c r="H5980" s="6">
        <v>0</v>
      </c>
      <c r="I5980" s="6">
        <v>42</v>
      </c>
    </row>
    <row r="5981" spans="1:9">
      <c r="A5981" s="3"/>
      <c r="B5981" s="6"/>
      <c r="G5981" s="3">
        <v>253734912</v>
      </c>
      <c r="H5981" s="6">
        <v>0</v>
      </c>
      <c r="I5981" s="6">
        <v>69</v>
      </c>
    </row>
    <row r="5982" spans="1:9">
      <c r="A5982" s="3"/>
      <c r="B5982" s="6"/>
      <c r="G5982" s="3">
        <v>253834240</v>
      </c>
      <c r="H5982" s="6">
        <v>1.99</v>
      </c>
      <c r="I5982" s="6">
        <v>5758</v>
      </c>
    </row>
    <row r="5983" spans="1:9">
      <c r="A5983" s="3"/>
      <c r="B5983" s="6"/>
      <c r="G5983" s="3">
        <v>253903872</v>
      </c>
      <c r="H5983" s="6">
        <v>0</v>
      </c>
      <c r="I5983" s="6">
        <v>14461</v>
      </c>
    </row>
    <row r="5984" spans="1:9">
      <c r="A5984" s="3"/>
      <c r="B5984" s="6"/>
      <c r="G5984" s="3">
        <v>254233600</v>
      </c>
      <c r="H5984" s="6">
        <v>0</v>
      </c>
      <c r="I5984" s="6">
        <v>313</v>
      </c>
    </row>
    <row r="5985" spans="1:9">
      <c r="A5985" s="3"/>
      <c r="B5985" s="6"/>
      <c r="G5985" s="3">
        <v>254489600</v>
      </c>
      <c r="H5985" s="6">
        <v>0</v>
      </c>
      <c r="I5985" s="6">
        <v>578</v>
      </c>
    </row>
    <row r="5986" spans="1:9">
      <c r="A5986" s="3"/>
      <c r="B5986" s="6"/>
      <c r="G5986" s="3">
        <v>254512128</v>
      </c>
      <c r="H5986" s="6">
        <v>1.99</v>
      </c>
      <c r="I5986" s="6">
        <v>26</v>
      </c>
    </row>
    <row r="5987" spans="1:9">
      <c r="A5987" s="3"/>
      <c r="B5987" s="6"/>
      <c r="G5987" s="3">
        <v>254793728</v>
      </c>
      <c r="H5987" s="6">
        <v>0</v>
      </c>
      <c r="I5987" s="6">
        <v>20322</v>
      </c>
    </row>
    <row r="5988" spans="1:9">
      <c r="A5988" s="3"/>
      <c r="B5988" s="6"/>
      <c r="G5988" s="3">
        <v>255006720</v>
      </c>
      <c r="H5988" s="6">
        <v>3.99</v>
      </c>
      <c r="I5988" s="6">
        <v>71</v>
      </c>
    </row>
    <row r="5989" spans="1:9">
      <c r="A5989" s="3"/>
      <c r="B5989" s="6"/>
      <c r="G5989" s="3">
        <v>255226880</v>
      </c>
      <c r="H5989" s="6">
        <v>0</v>
      </c>
      <c r="I5989" s="6">
        <v>382</v>
      </c>
    </row>
    <row r="5990" spans="1:9">
      <c r="A5990" s="3"/>
      <c r="B5990" s="6"/>
      <c r="G5990" s="3">
        <v>255400960</v>
      </c>
      <c r="H5990" s="6">
        <v>0</v>
      </c>
      <c r="I5990" s="6">
        <v>123032</v>
      </c>
    </row>
    <row r="5991" spans="1:9">
      <c r="A5991" s="3"/>
      <c r="B5991" s="6"/>
      <c r="G5991" s="3">
        <v>255488000</v>
      </c>
      <c r="H5991" s="6">
        <v>0</v>
      </c>
      <c r="I5991" s="6">
        <v>144</v>
      </c>
    </row>
    <row r="5992" spans="1:9">
      <c r="A5992" s="3"/>
      <c r="B5992" s="6"/>
      <c r="G5992" s="3">
        <v>255653888</v>
      </c>
      <c r="H5992" s="6">
        <v>0</v>
      </c>
      <c r="I5992" s="6">
        <v>1768</v>
      </c>
    </row>
    <row r="5993" spans="1:9">
      <c r="A5993" s="3"/>
      <c r="B5993" s="6"/>
      <c r="G5993" s="3">
        <v>255747072</v>
      </c>
      <c r="H5993" s="6">
        <v>0</v>
      </c>
      <c r="I5993" s="6">
        <v>123859</v>
      </c>
    </row>
    <row r="5994" spans="1:9">
      <c r="A5994" s="3"/>
      <c r="B5994" s="6"/>
      <c r="G5994" s="3">
        <v>255946752</v>
      </c>
      <c r="H5994" s="6">
        <v>0</v>
      </c>
      <c r="I5994" s="6">
        <v>0</v>
      </c>
    </row>
    <row r="5995" spans="1:9">
      <c r="A5995" s="3"/>
      <c r="B5995" s="6"/>
      <c r="G5995" s="3">
        <v>256049152</v>
      </c>
      <c r="H5995" s="6">
        <v>0.99</v>
      </c>
      <c r="I5995" s="6">
        <v>0</v>
      </c>
    </row>
    <row r="5996" spans="1:9">
      <c r="A5996" s="3"/>
      <c r="B5996" s="6"/>
      <c r="G5996" s="3">
        <v>256203776</v>
      </c>
      <c r="H5996" s="6">
        <v>0</v>
      </c>
      <c r="I5996" s="6">
        <v>24935</v>
      </c>
    </row>
    <row r="5997" spans="1:9">
      <c r="A5997" s="3"/>
      <c r="B5997" s="6"/>
      <c r="G5997" s="3">
        <v>256222208</v>
      </c>
      <c r="H5997" s="6">
        <v>0</v>
      </c>
      <c r="I5997" s="6">
        <v>1627</v>
      </c>
    </row>
    <row r="5998" spans="1:9">
      <c r="A5998" s="3"/>
      <c r="B5998" s="6"/>
      <c r="G5998" s="3">
        <v>256277504</v>
      </c>
      <c r="H5998" s="6">
        <v>4.99</v>
      </c>
      <c r="I5998" s="6">
        <v>44</v>
      </c>
    </row>
    <row r="5999" spans="1:9">
      <c r="A5999" s="3"/>
      <c r="B5999" s="6"/>
      <c r="G5999" s="3">
        <v>256558080</v>
      </c>
      <c r="H5999" s="6">
        <v>0.99</v>
      </c>
      <c r="I5999" s="6">
        <v>559</v>
      </c>
    </row>
    <row r="6000" spans="1:9">
      <c r="A6000" s="3"/>
      <c r="B6000" s="6"/>
      <c r="G6000" s="3">
        <v>256817152</v>
      </c>
      <c r="H6000" s="6">
        <v>0.99</v>
      </c>
      <c r="I6000" s="6">
        <v>2232</v>
      </c>
    </row>
    <row r="6001" spans="1:9">
      <c r="A6001" s="3"/>
      <c r="B6001" s="6"/>
      <c r="G6001" s="3">
        <v>257001472</v>
      </c>
      <c r="H6001" s="6">
        <v>0</v>
      </c>
      <c r="I6001" s="6">
        <v>41036</v>
      </c>
    </row>
    <row r="6002" spans="1:9">
      <c r="A6002" s="3"/>
      <c r="B6002" s="6"/>
      <c r="G6002" s="3">
        <v>257494016</v>
      </c>
      <c r="H6002" s="6">
        <v>0</v>
      </c>
      <c r="I6002" s="6">
        <v>729</v>
      </c>
    </row>
    <row r="6003" spans="1:9">
      <c r="A6003" s="3"/>
      <c r="B6003" s="6"/>
      <c r="G6003" s="3">
        <v>257843200</v>
      </c>
      <c r="H6003" s="6">
        <v>0</v>
      </c>
      <c r="I6003" s="6">
        <v>360</v>
      </c>
    </row>
    <row r="6004" spans="1:9">
      <c r="A6004" s="3"/>
      <c r="B6004" s="6"/>
      <c r="G6004" s="3">
        <v>258095104</v>
      </c>
      <c r="H6004" s="6">
        <v>0</v>
      </c>
      <c r="I6004" s="6">
        <v>159</v>
      </c>
    </row>
    <row r="6005" spans="1:9">
      <c r="A6005" s="3"/>
      <c r="B6005" s="6"/>
      <c r="G6005" s="3">
        <v>258739200</v>
      </c>
      <c r="H6005" s="6">
        <v>4.99</v>
      </c>
      <c r="I6005" s="6">
        <v>7919</v>
      </c>
    </row>
    <row r="6006" spans="1:9">
      <c r="A6006" s="3"/>
      <c r="B6006" s="6"/>
      <c r="G6006" s="3">
        <v>258815519</v>
      </c>
      <c r="H6006" s="6">
        <v>2.99</v>
      </c>
      <c r="I6006" s="6">
        <v>646</v>
      </c>
    </row>
    <row r="6007" spans="1:9">
      <c r="A6007" s="3"/>
      <c r="B6007" s="6"/>
      <c r="G6007" s="3">
        <v>259412992</v>
      </c>
      <c r="H6007" s="6">
        <v>0</v>
      </c>
      <c r="I6007" s="6">
        <v>205</v>
      </c>
    </row>
    <row r="6008" spans="1:9">
      <c r="A6008" s="3"/>
      <c r="B6008" s="6"/>
      <c r="G6008" s="3">
        <v>259817472</v>
      </c>
      <c r="H6008" s="6">
        <v>0</v>
      </c>
      <c r="I6008" s="6">
        <v>0</v>
      </c>
    </row>
    <row r="6009" spans="1:9">
      <c r="A6009" s="3"/>
      <c r="B6009" s="6"/>
      <c r="G6009" s="3">
        <v>259855360</v>
      </c>
      <c r="H6009" s="6">
        <v>2.99</v>
      </c>
      <c r="I6009" s="6">
        <v>43</v>
      </c>
    </row>
    <row r="6010" spans="1:9">
      <c r="A6010" s="3"/>
      <c r="B6010" s="6"/>
      <c r="G6010" s="3">
        <v>259914752</v>
      </c>
      <c r="H6010" s="6">
        <v>0</v>
      </c>
      <c r="I6010" s="6">
        <v>171</v>
      </c>
    </row>
    <row r="6011" spans="1:9">
      <c r="A6011" s="3"/>
      <c r="B6011" s="6"/>
      <c r="G6011" s="3">
        <v>259990528</v>
      </c>
      <c r="H6011" s="6">
        <v>3.99</v>
      </c>
      <c r="I6011" s="6">
        <v>703</v>
      </c>
    </row>
    <row r="6012" spans="1:9">
      <c r="A6012" s="3"/>
      <c r="B6012" s="6"/>
      <c r="G6012" s="3">
        <v>260040704</v>
      </c>
      <c r="H6012" s="6">
        <v>0</v>
      </c>
      <c r="I6012" s="6">
        <v>19018</v>
      </c>
    </row>
    <row r="6013" spans="1:9">
      <c r="A6013" s="3"/>
      <c r="B6013" s="6"/>
      <c r="G6013" s="3">
        <v>260082688</v>
      </c>
      <c r="H6013" s="6">
        <v>0.99</v>
      </c>
      <c r="I6013" s="6">
        <v>0</v>
      </c>
    </row>
    <row r="6014" spans="1:9">
      <c r="A6014" s="3"/>
      <c r="B6014" s="6"/>
      <c r="G6014" s="3">
        <v>260089856</v>
      </c>
      <c r="H6014" s="6">
        <v>0</v>
      </c>
      <c r="I6014" s="6">
        <v>84</v>
      </c>
    </row>
    <row r="6015" spans="1:9">
      <c r="A6015" s="3"/>
      <c r="B6015" s="6"/>
      <c r="G6015" s="3">
        <v>260106240</v>
      </c>
      <c r="H6015" s="6">
        <v>0</v>
      </c>
      <c r="I6015" s="6">
        <v>26259</v>
      </c>
    </row>
    <row r="6016" spans="1:9">
      <c r="A6016" s="3"/>
      <c r="B6016" s="6"/>
      <c r="G6016" s="3">
        <v>260301824</v>
      </c>
      <c r="H6016" s="6">
        <v>0</v>
      </c>
      <c r="I6016" s="6">
        <v>0</v>
      </c>
    </row>
    <row r="6017" spans="1:9">
      <c r="A6017" s="3"/>
      <c r="B6017" s="6"/>
      <c r="G6017" s="3">
        <v>260640768</v>
      </c>
      <c r="H6017" s="6">
        <v>0</v>
      </c>
      <c r="I6017" s="6">
        <v>121</v>
      </c>
    </row>
    <row r="6018" spans="1:9">
      <c r="A6018" s="3"/>
      <c r="B6018" s="6"/>
      <c r="G6018" s="3">
        <v>261073920</v>
      </c>
      <c r="H6018" s="6">
        <v>2.99</v>
      </c>
      <c r="I6018" s="6">
        <v>19</v>
      </c>
    </row>
    <row r="6019" spans="1:9">
      <c r="A6019" s="3"/>
      <c r="B6019" s="6"/>
      <c r="G6019" s="3">
        <v>261120000</v>
      </c>
      <c r="H6019" s="6">
        <v>1.99</v>
      </c>
      <c r="I6019" s="6">
        <v>76</v>
      </c>
    </row>
    <row r="6020" spans="1:9">
      <c r="A6020" s="3"/>
      <c r="B6020" s="6"/>
      <c r="G6020" s="3">
        <v>261382144</v>
      </c>
      <c r="H6020" s="6">
        <v>0</v>
      </c>
      <c r="I6020" s="6">
        <v>3370</v>
      </c>
    </row>
    <row r="6021" spans="1:9">
      <c r="A6021" s="3"/>
      <c r="B6021" s="6"/>
      <c r="G6021" s="3">
        <v>261428224</v>
      </c>
      <c r="H6021" s="6">
        <v>0</v>
      </c>
      <c r="I6021" s="6">
        <v>853</v>
      </c>
    </row>
    <row r="6022" spans="1:9">
      <c r="A6022" s="3"/>
      <c r="B6022" s="6"/>
      <c r="G6022" s="3">
        <v>261696512</v>
      </c>
      <c r="H6022" s="6">
        <v>2.99</v>
      </c>
      <c r="I6022" s="6">
        <v>10</v>
      </c>
    </row>
    <row r="6023" spans="1:9">
      <c r="A6023" s="3"/>
      <c r="B6023" s="6"/>
      <c r="G6023" s="3">
        <v>261758976</v>
      </c>
      <c r="H6023" s="6">
        <v>0</v>
      </c>
      <c r="I6023" s="6">
        <v>110</v>
      </c>
    </row>
    <row r="6024" spans="1:9">
      <c r="A6024" s="3"/>
      <c r="B6024" s="6"/>
      <c r="G6024" s="3">
        <v>262037504</v>
      </c>
      <c r="H6024" s="6">
        <v>0</v>
      </c>
      <c r="I6024" s="6">
        <v>816</v>
      </c>
    </row>
    <row r="6025" spans="1:9">
      <c r="A6025" s="3"/>
      <c r="B6025" s="6"/>
      <c r="G6025" s="3">
        <v>262118400</v>
      </c>
      <c r="H6025" s="6">
        <v>0</v>
      </c>
      <c r="I6025" s="6">
        <v>0</v>
      </c>
    </row>
    <row r="6026" spans="1:9">
      <c r="A6026" s="3"/>
      <c r="B6026" s="6"/>
      <c r="G6026" s="3">
        <v>262242304</v>
      </c>
      <c r="H6026" s="6">
        <v>0</v>
      </c>
      <c r="I6026" s="6">
        <v>0</v>
      </c>
    </row>
    <row r="6027" spans="1:9">
      <c r="A6027" s="3"/>
      <c r="B6027" s="6"/>
      <c r="G6027" s="3">
        <v>262421504</v>
      </c>
      <c r="H6027" s="6">
        <v>0</v>
      </c>
      <c r="I6027" s="6">
        <v>187579</v>
      </c>
    </row>
    <row r="6028" spans="1:9">
      <c r="A6028" s="3"/>
      <c r="B6028" s="6"/>
      <c r="G6028" s="3">
        <v>262576128</v>
      </c>
      <c r="H6028" s="6">
        <v>0.99</v>
      </c>
      <c r="I6028" s="6">
        <v>12</v>
      </c>
    </row>
    <row r="6029" spans="1:9">
      <c r="A6029" s="3"/>
      <c r="B6029" s="6"/>
      <c r="G6029" s="3">
        <v>262772736</v>
      </c>
      <c r="H6029" s="6">
        <v>1.99</v>
      </c>
      <c r="I6029" s="6">
        <v>62</v>
      </c>
    </row>
    <row r="6030" spans="1:9">
      <c r="A6030" s="3"/>
      <c r="B6030" s="6"/>
      <c r="G6030" s="3">
        <v>262830080</v>
      </c>
      <c r="H6030" s="6">
        <v>2.99</v>
      </c>
      <c r="I6030" s="6">
        <v>42</v>
      </c>
    </row>
    <row r="6031" spans="1:9">
      <c r="A6031" s="3"/>
      <c r="B6031" s="6"/>
      <c r="G6031" s="3">
        <v>262926336</v>
      </c>
      <c r="H6031" s="6">
        <v>0.99</v>
      </c>
      <c r="I6031" s="6">
        <v>301</v>
      </c>
    </row>
    <row r="6032" spans="1:9">
      <c r="A6032" s="3"/>
      <c r="B6032" s="6"/>
      <c r="G6032" s="3">
        <v>263354368</v>
      </c>
      <c r="H6032" s="6">
        <v>2.99</v>
      </c>
      <c r="I6032" s="6">
        <v>352</v>
      </c>
    </row>
    <row r="6033" spans="1:9">
      <c r="A6033" s="3"/>
      <c r="B6033" s="6"/>
      <c r="G6033" s="3">
        <v>263524352</v>
      </c>
      <c r="H6033" s="6">
        <v>0</v>
      </c>
      <c r="I6033" s="6">
        <v>738</v>
      </c>
    </row>
    <row r="6034" spans="1:9">
      <c r="A6034" s="3"/>
      <c r="B6034" s="6"/>
      <c r="G6034" s="3">
        <v>263579648</v>
      </c>
      <c r="H6034" s="6">
        <v>0</v>
      </c>
      <c r="I6034" s="6">
        <v>185</v>
      </c>
    </row>
    <row r="6035" spans="1:9">
      <c r="A6035" s="3"/>
      <c r="B6035" s="6"/>
      <c r="G6035" s="3">
        <v>263766016</v>
      </c>
      <c r="H6035" s="6">
        <v>0</v>
      </c>
      <c r="I6035" s="6">
        <v>41214</v>
      </c>
    </row>
    <row r="6036" spans="1:9">
      <c r="A6036" s="3"/>
      <c r="B6036" s="6"/>
      <c r="G6036" s="3">
        <v>263876608</v>
      </c>
      <c r="H6036" s="6">
        <v>2.99</v>
      </c>
      <c r="I6036" s="6">
        <v>0</v>
      </c>
    </row>
    <row r="6037" spans="1:9">
      <c r="A6037" s="3"/>
      <c r="B6037" s="6"/>
      <c r="G6037" s="3">
        <v>264025088</v>
      </c>
      <c r="H6037" s="6">
        <v>0.99</v>
      </c>
      <c r="I6037" s="6">
        <v>50</v>
      </c>
    </row>
    <row r="6038" spans="1:9">
      <c r="A6038" s="3"/>
      <c r="B6038" s="6"/>
      <c r="G6038" s="3">
        <v>264383488</v>
      </c>
      <c r="H6038" s="6">
        <v>0</v>
      </c>
      <c r="I6038" s="6">
        <v>0</v>
      </c>
    </row>
    <row r="6039" spans="1:9">
      <c r="A6039" s="3"/>
      <c r="B6039" s="6"/>
      <c r="G6039" s="3">
        <v>264453120</v>
      </c>
      <c r="H6039" s="6">
        <v>0</v>
      </c>
      <c r="I6039" s="6">
        <v>374</v>
      </c>
    </row>
    <row r="6040" spans="1:9">
      <c r="A6040" s="3"/>
      <c r="B6040" s="6"/>
      <c r="G6040" s="3">
        <v>265324544</v>
      </c>
      <c r="H6040" s="6">
        <v>1.99</v>
      </c>
      <c r="I6040" s="6">
        <v>1410</v>
      </c>
    </row>
    <row r="6041" spans="1:9">
      <c r="A6041" s="3"/>
      <c r="B6041" s="6"/>
      <c r="G6041" s="3">
        <v>265478144</v>
      </c>
      <c r="H6041" s="6">
        <v>0</v>
      </c>
      <c r="I6041" s="6">
        <v>53</v>
      </c>
    </row>
    <row r="6042" spans="1:9">
      <c r="A6042" s="3"/>
      <c r="B6042" s="6"/>
      <c r="G6042" s="3">
        <v>265484288</v>
      </c>
      <c r="H6042" s="6">
        <v>0</v>
      </c>
      <c r="I6042" s="6">
        <v>393469</v>
      </c>
    </row>
    <row r="6043" spans="1:9">
      <c r="A6043" s="3"/>
      <c r="B6043" s="6"/>
      <c r="G6043" s="3">
        <v>265569280</v>
      </c>
      <c r="H6043" s="6">
        <v>23.99</v>
      </c>
      <c r="I6043" s="6">
        <v>5</v>
      </c>
    </row>
    <row r="6044" spans="1:9">
      <c r="A6044" s="3"/>
      <c r="B6044" s="6"/>
      <c r="G6044" s="3">
        <v>265646080</v>
      </c>
      <c r="H6044" s="6">
        <v>0</v>
      </c>
      <c r="I6044" s="6">
        <v>58</v>
      </c>
    </row>
    <row r="6045" spans="1:9">
      <c r="A6045" s="3"/>
      <c r="B6045" s="6"/>
      <c r="G6045" s="3">
        <v>265895936</v>
      </c>
      <c r="H6045" s="6">
        <v>2.99</v>
      </c>
      <c r="I6045" s="6">
        <v>7</v>
      </c>
    </row>
    <row r="6046" spans="1:9">
      <c r="A6046" s="3"/>
      <c r="B6046" s="6"/>
      <c r="G6046" s="3">
        <v>266102784</v>
      </c>
      <c r="H6046" s="6">
        <v>0</v>
      </c>
      <c r="I6046" s="6">
        <v>346</v>
      </c>
    </row>
    <row r="6047" spans="1:9">
      <c r="A6047" s="3"/>
      <c r="B6047" s="6"/>
      <c r="G6047" s="3">
        <v>266622976</v>
      </c>
      <c r="H6047" s="6">
        <v>4.99</v>
      </c>
      <c r="I6047" s="6">
        <v>46</v>
      </c>
    </row>
    <row r="6048" spans="1:9">
      <c r="A6048" s="3"/>
      <c r="B6048" s="6"/>
      <c r="G6048" s="3">
        <v>266678272</v>
      </c>
      <c r="H6048" s="6">
        <v>0</v>
      </c>
      <c r="I6048" s="6">
        <v>616</v>
      </c>
    </row>
    <row r="6049" spans="1:9">
      <c r="A6049" s="3"/>
      <c r="B6049" s="6"/>
      <c r="G6049" s="3">
        <v>266735616</v>
      </c>
      <c r="H6049" s="6">
        <v>0</v>
      </c>
      <c r="I6049" s="6">
        <v>18749</v>
      </c>
    </row>
    <row r="6050" spans="1:9">
      <c r="A6050" s="3"/>
      <c r="B6050" s="6"/>
      <c r="G6050" s="3">
        <v>266766336</v>
      </c>
      <c r="H6050" s="6">
        <v>0</v>
      </c>
      <c r="I6050" s="6">
        <v>90851</v>
      </c>
    </row>
    <row r="6051" spans="1:9">
      <c r="A6051" s="3"/>
      <c r="B6051" s="6"/>
      <c r="G6051" s="3">
        <v>267043840</v>
      </c>
      <c r="H6051" s="6">
        <v>9.99</v>
      </c>
      <c r="I6051" s="6">
        <v>166</v>
      </c>
    </row>
    <row r="6052" spans="1:9">
      <c r="A6052" s="3"/>
      <c r="B6052" s="6"/>
      <c r="G6052" s="3">
        <v>267152384</v>
      </c>
      <c r="H6052" s="6">
        <v>2.99</v>
      </c>
      <c r="I6052" s="6">
        <v>46</v>
      </c>
    </row>
    <row r="6053" spans="1:9">
      <c r="A6053" s="3"/>
      <c r="B6053" s="6"/>
      <c r="G6053" s="3">
        <v>267330560</v>
      </c>
      <c r="H6053" s="6">
        <v>2.99</v>
      </c>
      <c r="I6053" s="6">
        <v>732</v>
      </c>
    </row>
    <row r="6054" spans="1:9">
      <c r="A6054" s="3"/>
      <c r="B6054" s="6"/>
      <c r="G6054" s="3">
        <v>267441152</v>
      </c>
      <c r="H6054" s="6">
        <v>0</v>
      </c>
      <c r="I6054" s="6">
        <v>2332</v>
      </c>
    </row>
    <row r="6055" spans="1:9">
      <c r="A6055" s="3"/>
      <c r="B6055" s="6"/>
      <c r="G6055" s="3">
        <v>267543552</v>
      </c>
      <c r="H6055" s="6">
        <v>0</v>
      </c>
      <c r="I6055" s="6">
        <v>402</v>
      </c>
    </row>
    <row r="6056" spans="1:9">
      <c r="A6056" s="3"/>
      <c r="B6056" s="6"/>
      <c r="G6056" s="3">
        <v>267590656</v>
      </c>
      <c r="H6056" s="6">
        <v>0</v>
      </c>
      <c r="I6056" s="6">
        <v>2922</v>
      </c>
    </row>
    <row r="6057" spans="1:9">
      <c r="A6057" s="3"/>
      <c r="B6057" s="6"/>
      <c r="G6057" s="3">
        <v>267673600</v>
      </c>
      <c r="H6057" s="6">
        <v>0.99</v>
      </c>
      <c r="I6057" s="6">
        <v>0</v>
      </c>
    </row>
    <row r="6058" spans="1:9">
      <c r="A6058" s="3"/>
      <c r="B6058" s="6"/>
      <c r="G6058" s="3">
        <v>268300288</v>
      </c>
      <c r="H6058" s="6">
        <v>2.99</v>
      </c>
      <c r="I6058" s="6">
        <v>8</v>
      </c>
    </row>
    <row r="6059" spans="1:9">
      <c r="A6059" s="3"/>
      <c r="B6059" s="6"/>
      <c r="G6059" s="3">
        <v>268432384</v>
      </c>
      <c r="H6059" s="6">
        <v>0</v>
      </c>
      <c r="I6059" s="6">
        <v>227</v>
      </c>
    </row>
    <row r="6060" spans="1:9">
      <c r="A6060" s="3"/>
      <c r="B6060" s="6"/>
      <c r="G6060" s="3">
        <v>268521472</v>
      </c>
      <c r="H6060" s="6">
        <v>0</v>
      </c>
      <c r="I6060" s="6">
        <v>75822</v>
      </c>
    </row>
    <row r="6061" spans="1:9">
      <c r="A6061" s="3"/>
      <c r="B6061" s="6"/>
      <c r="G6061" s="3">
        <v>268526592</v>
      </c>
      <c r="H6061" s="6">
        <v>0</v>
      </c>
      <c r="I6061" s="6">
        <v>913</v>
      </c>
    </row>
    <row r="6062" spans="1:9">
      <c r="A6062" s="3"/>
      <c r="B6062" s="6"/>
      <c r="G6062" s="3">
        <v>268592128</v>
      </c>
      <c r="H6062" s="6">
        <v>3.99</v>
      </c>
      <c r="I6062" s="6">
        <v>21</v>
      </c>
    </row>
    <row r="6063" spans="1:9">
      <c r="A6063" s="3"/>
      <c r="B6063" s="6"/>
      <c r="G6063" s="3">
        <v>268636160</v>
      </c>
      <c r="H6063" s="6">
        <v>4.99</v>
      </c>
      <c r="I6063" s="6">
        <v>380</v>
      </c>
    </row>
    <row r="6064" spans="1:9">
      <c r="A6064" s="3"/>
      <c r="B6064" s="6"/>
      <c r="G6064" s="3">
        <v>268843008</v>
      </c>
      <c r="H6064" s="6">
        <v>0</v>
      </c>
      <c r="I6064" s="6">
        <v>126</v>
      </c>
    </row>
    <row r="6065" spans="1:9">
      <c r="A6065" s="3"/>
      <c r="B6065" s="6"/>
      <c r="G6065" s="3">
        <v>269280256</v>
      </c>
      <c r="H6065" s="6">
        <v>0</v>
      </c>
      <c r="I6065" s="6">
        <v>0</v>
      </c>
    </row>
    <row r="6066" spans="1:9">
      <c r="A6066" s="3"/>
      <c r="B6066" s="6"/>
      <c r="G6066" s="3">
        <v>269298688</v>
      </c>
      <c r="H6066" s="6">
        <v>0</v>
      </c>
      <c r="I6066" s="6">
        <v>1929</v>
      </c>
    </row>
    <row r="6067" spans="1:9">
      <c r="A6067" s="3"/>
      <c r="B6067" s="6"/>
      <c r="G6067" s="3">
        <v>269402112</v>
      </c>
      <c r="H6067" s="6">
        <v>0</v>
      </c>
      <c r="I6067" s="6">
        <v>1689</v>
      </c>
    </row>
    <row r="6068" spans="1:9">
      <c r="A6068" s="3"/>
      <c r="B6068" s="6"/>
      <c r="G6068" s="3">
        <v>269532160</v>
      </c>
      <c r="H6068" s="6">
        <v>0</v>
      </c>
      <c r="I6068" s="6">
        <v>6013</v>
      </c>
    </row>
    <row r="6069" spans="1:9">
      <c r="A6069" s="3"/>
      <c r="B6069" s="6"/>
      <c r="G6069" s="3">
        <v>270014464</v>
      </c>
      <c r="H6069" s="6">
        <v>2.99</v>
      </c>
      <c r="I6069" s="6">
        <v>449</v>
      </c>
    </row>
    <row r="6070" spans="1:9">
      <c r="A6070" s="3"/>
      <c r="B6070" s="6"/>
      <c r="G6070" s="3">
        <v>270031872</v>
      </c>
      <c r="H6070" s="6">
        <v>0</v>
      </c>
      <c r="I6070" s="6">
        <v>2152</v>
      </c>
    </row>
    <row r="6071" spans="1:9">
      <c r="A6071" s="3"/>
      <c r="B6071" s="6"/>
      <c r="G6071" s="3">
        <v>270085120</v>
      </c>
      <c r="H6071" s="6">
        <v>0</v>
      </c>
      <c r="I6071" s="6">
        <v>55</v>
      </c>
    </row>
    <row r="6072" spans="1:9">
      <c r="A6072" s="3"/>
      <c r="B6072" s="6"/>
      <c r="G6072" s="3">
        <v>270143488</v>
      </c>
      <c r="H6072" s="6">
        <v>0</v>
      </c>
      <c r="I6072" s="6">
        <v>947</v>
      </c>
    </row>
    <row r="6073" spans="1:9">
      <c r="A6073" s="3"/>
      <c r="B6073" s="6"/>
      <c r="G6073" s="3">
        <v>270223360</v>
      </c>
      <c r="H6073" s="6">
        <v>0</v>
      </c>
      <c r="I6073" s="6">
        <v>1189</v>
      </c>
    </row>
    <row r="6074" spans="1:9">
      <c r="A6074" s="3"/>
      <c r="B6074" s="6"/>
      <c r="G6074" s="3">
        <v>270409728</v>
      </c>
      <c r="H6074" s="6">
        <v>0</v>
      </c>
      <c r="I6074" s="6">
        <v>422</v>
      </c>
    </row>
    <row r="6075" spans="1:9">
      <c r="A6075" s="3"/>
      <c r="B6075" s="6"/>
      <c r="G6075" s="3">
        <v>270425088</v>
      </c>
      <c r="H6075" s="6">
        <v>0</v>
      </c>
      <c r="I6075" s="6">
        <v>69</v>
      </c>
    </row>
    <row r="6076" spans="1:9">
      <c r="A6076" s="3"/>
      <c r="B6076" s="6"/>
      <c r="G6076" s="3">
        <v>270729216</v>
      </c>
      <c r="H6076" s="6">
        <v>9.98</v>
      </c>
      <c r="I6076" s="6">
        <v>7681</v>
      </c>
    </row>
    <row r="6077" spans="1:9">
      <c r="A6077" s="3"/>
      <c r="B6077" s="6"/>
      <c r="G6077" s="3">
        <v>270895104</v>
      </c>
      <c r="H6077" s="6">
        <v>4.99</v>
      </c>
      <c r="I6077" s="6">
        <v>308</v>
      </c>
    </row>
    <row r="6078" spans="1:9">
      <c r="A6078" s="3"/>
      <c r="B6078" s="6"/>
      <c r="G6078" s="3">
        <v>271124480</v>
      </c>
      <c r="H6078" s="6">
        <v>0</v>
      </c>
      <c r="I6078" s="6">
        <v>1132</v>
      </c>
    </row>
    <row r="6079" spans="1:9">
      <c r="A6079" s="3"/>
      <c r="B6079" s="6"/>
      <c r="G6079" s="3">
        <v>271392768</v>
      </c>
      <c r="H6079" s="6">
        <v>0</v>
      </c>
      <c r="I6079" s="6">
        <v>37584</v>
      </c>
    </row>
    <row r="6080" spans="1:9">
      <c r="A6080" s="3"/>
      <c r="B6080" s="6"/>
      <c r="G6080" s="3">
        <v>271454208</v>
      </c>
      <c r="H6080" s="6">
        <v>0</v>
      </c>
      <c r="I6080" s="6">
        <v>2027</v>
      </c>
    </row>
    <row r="6081" spans="1:9">
      <c r="A6081" s="3"/>
      <c r="B6081" s="6"/>
      <c r="G6081" s="3">
        <v>271538176</v>
      </c>
      <c r="H6081" s="6">
        <v>0</v>
      </c>
      <c r="I6081" s="6">
        <v>16460</v>
      </c>
    </row>
    <row r="6082" spans="1:9">
      <c r="A6082" s="3"/>
      <c r="B6082" s="6"/>
      <c r="G6082" s="3">
        <v>272277504</v>
      </c>
      <c r="H6082" s="6">
        <v>0.99</v>
      </c>
      <c r="I6082" s="6">
        <v>0</v>
      </c>
    </row>
    <row r="6083" spans="1:9">
      <c r="A6083" s="3"/>
      <c r="B6083" s="6"/>
      <c r="G6083" s="3">
        <v>272344064</v>
      </c>
      <c r="H6083" s="6">
        <v>0</v>
      </c>
      <c r="I6083" s="6">
        <v>554</v>
      </c>
    </row>
    <row r="6084" spans="1:9">
      <c r="A6084" s="3"/>
      <c r="B6084" s="6"/>
      <c r="G6084" s="3">
        <v>272375808</v>
      </c>
      <c r="H6084" s="6">
        <v>2.99</v>
      </c>
      <c r="I6084" s="6">
        <v>30</v>
      </c>
    </row>
    <row r="6085" spans="1:9">
      <c r="A6085" s="3"/>
      <c r="B6085" s="6"/>
      <c r="G6085" s="3">
        <v>272471040</v>
      </c>
      <c r="H6085" s="6">
        <v>0</v>
      </c>
      <c r="I6085" s="6">
        <v>50593</v>
      </c>
    </row>
    <row r="6086" spans="1:9">
      <c r="A6086" s="3"/>
      <c r="B6086" s="6"/>
      <c r="G6086" s="3">
        <v>272482304</v>
      </c>
      <c r="H6086" s="6">
        <v>2.99</v>
      </c>
      <c r="I6086" s="6">
        <v>238</v>
      </c>
    </row>
    <row r="6087" spans="1:9">
      <c r="A6087" s="3"/>
      <c r="B6087" s="6"/>
      <c r="G6087" s="3">
        <v>272637952</v>
      </c>
      <c r="H6087" s="6">
        <v>0</v>
      </c>
      <c r="I6087" s="6">
        <v>89</v>
      </c>
    </row>
    <row r="6088" spans="1:9">
      <c r="A6088" s="3"/>
      <c r="B6088" s="6"/>
      <c r="G6088" s="3">
        <v>272736256</v>
      </c>
      <c r="H6088" s="6">
        <v>0</v>
      </c>
      <c r="I6088" s="6">
        <v>181</v>
      </c>
    </row>
    <row r="6089" spans="1:9">
      <c r="A6089" s="3"/>
      <c r="B6089" s="6"/>
      <c r="G6089" s="3">
        <v>272778240</v>
      </c>
      <c r="H6089" s="6">
        <v>0</v>
      </c>
      <c r="I6089" s="6">
        <v>116</v>
      </c>
    </row>
    <row r="6090" spans="1:9">
      <c r="A6090" s="3"/>
      <c r="B6090" s="6"/>
      <c r="G6090" s="3">
        <v>273259520</v>
      </c>
      <c r="H6090" s="6">
        <v>0</v>
      </c>
      <c r="I6090" s="6">
        <v>56110</v>
      </c>
    </row>
    <row r="6091" spans="1:9">
      <c r="A6091" s="3"/>
      <c r="B6091" s="6"/>
      <c r="G6091" s="3">
        <v>273789952</v>
      </c>
      <c r="H6091" s="6">
        <v>0</v>
      </c>
      <c r="I6091" s="6">
        <v>26</v>
      </c>
    </row>
    <row r="6092" spans="1:9">
      <c r="A6092" s="3"/>
      <c r="B6092" s="6"/>
      <c r="G6092" s="3">
        <v>273844224</v>
      </c>
      <c r="H6092" s="6">
        <v>0</v>
      </c>
      <c r="I6092" s="6">
        <v>71856</v>
      </c>
    </row>
    <row r="6093" spans="1:9">
      <c r="A6093" s="3"/>
      <c r="B6093" s="6"/>
      <c r="G6093" s="3">
        <v>274699264</v>
      </c>
      <c r="H6093" s="6">
        <v>1.99</v>
      </c>
      <c r="I6093" s="6">
        <v>99</v>
      </c>
    </row>
    <row r="6094" spans="1:9">
      <c r="A6094" s="3"/>
      <c r="B6094" s="6"/>
      <c r="G6094" s="3">
        <v>274795520</v>
      </c>
      <c r="H6094" s="6">
        <v>4.99</v>
      </c>
      <c r="I6094" s="6">
        <v>291</v>
      </c>
    </row>
    <row r="6095" spans="1:9">
      <c r="A6095" s="3"/>
      <c r="B6095" s="6"/>
      <c r="G6095" s="3">
        <v>274991104</v>
      </c>
      <c r="H6095" s="6">
        <v>0</v>
      </c>
      <c r="I6095" s="6">
        <v>18971</v>
      </c>
    </row>
    <row r="6096" spans="1:9">
      <c r="A6096" s="3"/>
      <c r="B6096" s="6"/>
      <c r="G6096" s="3">
        <v>275088384</v>
      </c>
      <c r="H6096" s="6">
        <v>1.99</v>
      </c>
      <c r="I6096" s="6">
        <v>99</v>
      </c>
    </row>
    <row r="6097" spans="1:9">
      <c r="A6097" s="3"/>
      <c r="B6097" s="6"/>
      <c r="G6097" s="3">
        <v>275481600</v>
      </c>
      <c r="H6097" s="6">
        <v>2.99</v>
      </c>
      <c r="I6097" s="6">
        <v>6879</v>
      </c>
    </row>
    <row r="6098" spans="1:9">
      <c r="A6098" s="3"/>
      <c r="B6098" s="6"/>
      <c r="G6098" s="3">
        <v>275680256</v>
      </c>
      <c r="H6098" s="6">
        <v>0</v>
      </c>
      <c r="I6098" s="6">
        <v>523</v>
      </c>
    </row>
    <row r="6099" spans="1:9">
      <c r="A6099" s="3"/>
      <c r="B6099" s="6"/>
      <c r="G6099" s="3">
        <v>275729408</v>
      </c>
      <c r="H6099" s="6">
        <v>0</v>
      </c>
      <c r="I6099" s="6">
        <v>351466</v>
      </c>
    </row>
    <row r="6100" spans="1:9">
      <c r="A6100" s="3"/>
      <c r="B6100" s="6"/>
      <c r="G6100" s="3">
        <v>275863552</v>
      </c>
      <c r="H6100" s="6">
        <v>0</v>
      </c>
      <c r="I6100" s="6">
        <v>287</v>
      </c>
    </row>
    <row r="6101" spans="1:9">
      <c r="A6101" s="3"/>
      <c r="B6101" s="6"/>
      <c r="G6101" s="3">
        <v>276369408</v>
      </c>
      <c r="H6101" s="6">
        <v>2.99</v>
      </c>
      <c r="I6101" s="6">
        <v>1059</v>
      </c>
    </row>
    <row r="6102" spans="1:9">
      <c r="A6102" s="3"/>
      <c r="B6102" s="6"/>
      <c r="G6102" s="3">
        <v>276512768</v>
      </c>
      <c r="H6102" s="6">
        <v>0</v>
      </c>
      <c r="I6102" s="6">
        <v>1984</v>
      </c>
    </row>
    <row r="6103" spans="1:9">
      <c r="A6103" s="3"/>
      <c r="B6103" s="6"/>
      <c r="G6103" s="3">
        <v>276637696</v>
      </c>
      <c r="H6103" s="6">
        <v>3.99</v>
      </c>
      <c r="I6103" s="6">
        <v>104</v>
      </c>
    </row>
    <row r="6104" spans="1:9">
      <c r="A6104" s="3"/>
      <c r="B6104" s="6"/>
      <c r="G6104" s="3">
        <v>276776960</v>
      </c>
      <c r="H6104" s="6">
        <v>0</v>
      </c>
      <c r="I6104" s="6">
        <v>26</v>
      </c>
    </row>
    <row r="6105" spans="1:9">
      <c r="A6105" s="3"/>
      <c r="B6105" s="6"/>
      <c r="G6105" s="3">
        <v>277154816</v>
      </c>
      <c r="H6105" s="6">
        <v>0</v>
      </c>
      <c r="I6105" s="6">
        <v>2881</v>
      </c>
    </row>
    <row r="6106" spans="1:9">
      <c r="A6106" s="3"/>
      <c r="B6106" s="6"/>
      <c r="G6106" s="3">
        <v>277301248</v>
      </c>
      <c r="H6106" s="6">
        <v>0</v>
      </c>
      <c r="I6106" s="6">
        <v>8573</v>
      </c>
    </row>
    <row r="6107" spans="1:9">
      <c r="A6107" s="3"/>
      <c r="B6107" s="6"/>
      <c r="G6107" s="3">
        <v>277534720</v>
      </c>
      <c r="H6107" s="6">
        <v>3.99</v>
      </c>
      <c r="I6107" s="6">
        <v>36</v>
      </c>
    </row>
    <row r="6108" spans="1:9">
      <c r="A6108" s="3"/>
      <c r="B6108" s="6"/>
      <c r="G6108" s="3">
        <v>278003712</v>
      </c>
      <c r="H6108" s="6">
        <v>2.99</v>
      </c>
      <c r="I6108" s="6">
        <v>3898</v>
      </c>
    </row>
    <row r="6109" spans="1:9">
      <c r="A6109" s="3"/>
      <c r="B6109" s="6"/>
      <c r="G6109" s="3">
        <v>278077440</v>
      </c>
      <c r="H6109" s="6">
        <v>3.99</v>
      </c>
      <c r="I6109" s="6">
        <v>2570</v>
      </c>
    </row>
    <row r="6110" spans="1:9">
      <c r="A6110" s="3"/>
      <c r="B6110" s="6"/>
      <c r="G6110" s="3">
        <v>278532096</v>
      </c>
      <c r="H6110" s="6">
        <v>0</v>
      </c>
      <c r="I6110" s="6">
        <v>41428</v>
      </c>
    </row>
    <row r="6111" spans="1:9">
      <c r="A6111" s="3"/>
      <c r="B6111" s="6"/>
      <c r="G6111" s="3">
        <v>278796288</v>
      </c>
      <c r="H6111" s="6">
        <v>0</v>
      </c>
      <c r="I6111" s="6">
        <v>762</v>
      </c>
    </row>
    <row r="6112" spans="1:9">
      <c r="A6112" s="3"/>
      <c r="B6112" s="6"/>
      <c r="G6112" s="3">
        <v>278811648</v>
      </c>
      <c r="H6112" s="6">
        <v>0</v>
      </c>
      <c r="I6112" s="6">
        <v>1441</v>
      </c>
    </row>
    <row r="6113" spans="1:9">
      <c r="A6113" s="3"/>
      <c r="B6113" s="6"/>
      <c r="G6113" s="3">
        <v>278928384</v>
      </c>
      <c r="H6113" s="6">
        <v>2.99</v>
      </c>
      <c r="I6113" s="6">
        <v>10</v>
      </c>
    </row>
    <row r="6114" spans="1:9">
      <c r="A6114" s="3"/>
      <c r="B6114" s="6"/>
      <c r="G6114" s="3">
        <v>279456768</v>
      </c>
      <c r="H6114" s="6">
        <v>2.99</v>
      </c>
      <c r="I6114" s="6">
        <v>7</v>
      </c>
    </row>
    <row r="6115" spans="1:9">
      <c r="A6115" s="3"/>
      <c r="B6115" s="6"/>
      <c r="G6115" s="3">
        <v>279991296</v>
      </c>
      <c r="H6115" s="6">
        <v>0</v>
      </c>
      <c r="I6115" s="6">
        <v>283</v>
      </c>
    </row>
    <row r="6116" spans="1:9">
      <c r="A6116" s="3"/>
      <c r="B6116" s="6"/>
      <c r="G6116" s="3">
        <v>280523776</v>
      </c>
      <c r="H6116" s="6">
        <v>0</v>
      </c>
      <c r="I6116" s="6">
        <v>9768</v>
      </c>
    </row>
    <row r="6117" spans="1:9">
      <c r="A6117" s="3"/>
      <c r="B6117" s="6"/>
      <c r="G6117" s="3">
        <v>281244672</v>
      </c>
      <c r="H6117" s="6">
        <v>0</v>
      </c>
      <c r="I6117" s="6">
        <v>48822</v>
      </c>
    </row>
    <row r="6118" spans="1:9">
      <c r="A6118" s="3"/>
      <c r="B6118" s="6"/>
      <c r="G6118" s="3">
        <v>281393152</v>
      </c>
      <c r="H6118" s="6">
        <v>0</v>
      </c>
      <c r="I6118" s="6">
        <v>24097</v>
      </c>
    </row>
    <row r="6119" spans="1:9">
      <c r="A6119" s="3"/>
      <c r="B6119" s="6"/>
      <c r="G6119" s="3">
        <v>281550848</v>
      </c>
      <c r="H6119" s="6">
        <v>0</v>
      </c>
      <c r="I6119" s="6">
        <v>3026</v>
      </c>
    </row>
    <row r="6120" spans="1:9">
      <c r="A6120" s="3"/>
      <c r="B6120" s="6"/>
      <c r="G6120" s="3">
        <v>281676680</v>
      </c>
      <c r="H6120" s="6">
        <v>4.99</v>
      </c>
      <c r="I6120" s="6">
        <v>39</v>
      </c>
    </row>
    <row r="6121" spans="1:9">
      <c r="A6121" s="3"/>
      <c r="B6121" s="6"/>
      <c r="G6121" s="3">
        <v>281761792</v>
      </c>
      <c r="H6121" s="6">
        <v>0</v>
      </c>
      <c r="I6121" s="6">
        <v>966</v>
      </c>
    </row>
    <row r="6122" spans="1:9">
      <c r="A6122" s="3"/>
      <c r="B6122" s="6"/>
      <c r="G6122" s="3">
        <v>281846784</v>
      </c>
      <c r="H6122" s="6">
        <v>0</v>
      </c>
      <c r="I6122" s="6">
        <v>1723</v>
      </c>
    </row>
    <row r="6123" spans="1:9">
      <c r="A6123" s="3"/>
      <c r="B6123" s="6"/>
      <c r="G6123" s="3">
        <v>282289152</v>
      </c>
      <c r="H6123" s="6">
        <v>9.99</v>
      </c>
      <c r="I6123" s="6">
        <v>68</v>
      </c>
    </row>
    <row r="6124" spans="1:9">
      <c r="A6124" s="3"/>
      <c r="B6124" s="6"/>
      <c r="G6124" s="3">
        <v>282439680</v>
      </c>
      <c r="H6124" s="6">
        <v>1.99</v>
      </c>
      <c r="I6124" s="6">
        <v>5</v>
      </c>
    </row>
    <row r="6125" spans="1:9">
      <c r="A6125" s="3"/>
      <c r="B6125" s="6"/>
      <c r="G6125" s="3">
        <v>283409408</v>
      </c>
      <c r="H6125" s="6">
        <v>0</v>
      </c>
      <c r="I6125" s="6">
        <v>88</v>
      </c>
    </row>
    <row r="6126" spans="1:9">
      <c r="A6126" s="3"/>
      <c r="B6126" s="6"/>
      <c r="G6126" s="3">
        <v>283567104</v>
      </c>
      <c r="H6126" s="6">
        <v>2.99</v>
      </c>
      <c r="I6126" s="6">
        <v>37</v>
      </c>
    </row>
    <row r="6127" spans="1:9">
      <c r="A6127" s="3"/>
      <c r="B6127" s="6"/>
      <c r="G6127" s="3">
        <v>283656192</v>
      </c>
      <c r="H6127" s="6">
        <v>16.989999999999998</v>
      </c>
      <c r="I6127" s="6">
        <v>857</v>
      </c>
    </row>
    <row r="6128" spans="1:9">
      <c r="A6128" s="3"/>
      <c r="B6128" s="6"/>
      <c r="G6128" s="3">
        <v>283760640</v>
      </c>
      <c r="H6128" s="6">
        <v>0.99</v>
      </c>
      <c r="I6128" s="6">
        <v>2</v>
      </c>
    </row>
    <row r="6129" spans="1:9">
      <c r="A6129" s="3"/>
      <c r="B6129" s="6"/>
      <c r="G6129" s="3">
        <v>283852800</v>
      </c>
      <c r="H6129" s="6">
        <v>0</v>
      </c>
      <c r="I6129" s="6">
        <v>49466</v>
      </c>
    </row>
    <row r="6130" spans="1:9">
      <c r="A6130" s="3"/>
      <c r="B6130" s="6"/>
      <c r="G6130" s="3">
        <v>283934720</v>
      </c>
      <c r="H6130" s="6">
        <v>0</v>
      </c>
      <c r="I6130" s="6">
        <v>1621</v>
      </c>
    </row>
    <row r="6131" spans="1:9">
      <c r="A6131" s="3"/>
      <c r="B6131" s="6"/>
      <c r="G6131" s="3">
        <v>284124160</v>
      </c>
      <c r="H6131" s="6">
        <v>0</v>
      </c>
      <c r="I6131" s="6">
        <v>2088</v>
      </c>
    </row>
    <row r="6132" spans="1:9">
      <c r="A6132" s="3"/>
      <c r="B6132" s="6"/>
      <c r="G6132" s="3">
        <v>284321792</v>
      </c>
      <c r="H6132" s="6">
        <v>0</v>
      </c>
      <c r="I6132" s="6">
        <v>468</v>
      </c>
    </row>
    <row r="6133" spans="1:9">
      <c r="A6133" s="3"/>
      <c r="B6133" s="6"/>
      <c r="G6133" s="3">
        <v>285004800</v>
      </c>
      <c r="H6133" s="6">
        <v>0</v>
      </c>
      <c r="I6133" s="6">
        <v>139486</v>
      </c>
    </row>
    <row r="6134" spans="1:9">
      <c r="A6134" s="3"/>
      <c r="B6134" s="6"/>
      <c r="G6134" s="3">
        <v>285233152</v>
      </c>
      <c r="H6134" s="6">
        <v>0</v>
      </c>
      <c r="I6134" s="6">
        <v>8341</v>
      </c>
    </row>
    <row r="6135" spans="1:9">
      <c r="A6135" s="3"/>
      <c r="B6135" s="6"/>
      <c r="G6135" s="3">
        <v>285338624</v>
      </c>
      <c r="H6135" s="6">
        <v>4.99</v>
      </c>
      <c r="I6135" s="6">
        <v>501</v>
      </c>
    </row>
    <row r="6136" spans="1:9">
      <c r="A6136" s="3"/>
      <c r="B6136" s="6"/>
      <c r="G6136" s="3">
        <v>285643776</v>
      </c>
      <c r="H6136" s="6">
        <v>0</v>
      </c>
      <c r="I6136" s="6">
        <v>187</v>
      </c>
    </row>
    <row r="6137" spans="1:9">
      <c r="A6137" s="3"/>
      <c r="B6137" s="6"/>
      <c r="G6137" s="3">
        <v>285982720</v>
      </c>
      <c r="H6137" s="6">
        <v>6.99</v>
      </c>
      <c r="I6137" s="6">
        <v>1690</v>
      </c>
    </row>
    <row r="6138" spans="1:9">
      <c r="A6138" s="3"/>
      <c r="B6138" s="6"/>
      <c r="G6138" s="3">
        <v>285985792</v>
      </c>
      <c r="H6138" s="6">
        <v>2.99</v>
      </c>
      <c r="I6138" s="6">
        <v>33</v>
      </c>
    </row>
    <row r="6139" spans="1:9">
      <c r="A6139" s="3"/>
      <c r="B6139" s="6"/>
      <c r="G6139" s="3">
        <v>286431232</v>
      </c>
      <c r="H6139" s="6">
        <v>0</v>
      </c>
      <c r="I6139" s="6">
        <v>1019</v>
      </c>
    </row>
    <row r="6140" spans="1:9">
      <c r="A6140" s="3"/>
      <c r="B6140" s="6"/>
      <c r="G6140" s="3">
        <v>286941184</v>
      </c>
      <c r="H6140" s="6">
        <v>1.99</v>
      </c>
      <c r="I6140" s="6">
        <v>29</v>
      </c>
    </row>
    <row r="6141" spans="1:9">
      <c r="A6141" s="3"/>
      <c r="B6141" s="6"/>
      <c r="G6141" s="3">
        <v>287759360</v>
      </c>
      <c r="H6141" s="6">
        <v>0</v>
      </c>
      <c r="I6141" s="6">
        <v>631</v>
      </c>
    </row>
    <row r="6142" spans="1:9">
      <c r="A6142" s="3"/>
      <c r="B6142" s="6"/>
      <c r="G6142" s="3">
        <v>287933440</v>
      </c>
      <c r="H6142" s="6">
        <v>0</v>
      </c>
      <c r="I6142" s="6">
        <v>123215</v>
      </c>
    </row>
    <row r="6143" spans="1:9">
      <c r="A6143" s="3"/>
      <c r="B6143" s="6"/>
      <c r="G6143" s="3">
        <v>288161792</v>
      </c>
      <c r="H6143" s="6">
        <v>0.99</v>
      </c>
      <c r="I6143" s="6">
        <v>263</v>
      </c>
    </row>
    <row r="6144" spans="1:9">
      <c r="A6144" s="3"/>
      <c r="B6144" s="6"/>
      <c r="G6144" s="3">
        <v>288715776</v>
      </c>
      <c r="H6144" s="6">
        <v>0</v>
      </c>
      <c r="I6144" s="6">
        <v>38</v>
      </c>
    </row>
    <row r="6145" spans="1:9">
      <c r="A6145" s="3"/>
      <c r="B6145" s="6"/>
      <c r="G6145" s="3">
        <v>289065984</v>
      </c>
      <c r="H6145" s="6">
        <v>0.99</v>
      </c>
      <c r="I6145" s="6">
        <v>14</v>
      </c>
    </row>
    <row r="6146" spans="1:9">
      <c r="A6146" s="3"/>
      <c r="B6146" s="6"/>
      <c r="G6146" s="3">
        <v>289332224</v>
      </c>
      <c r="H6146" s="6">
        <v>0</v>
      </c>
      <c r="I6146" s="6">
        <v>239</v>
      </c>
    </row>
    <row r="6147" spans="1:9">
      <c r="A6147" s="3"/>
      <c r="B6147" s="6"/>
      <c r="G6147" s="3">
        <v>289340416</v>
      </c>
      <c r="H6147" s="6">
        <v>0</v>
      </c>
      <c r="I6147" s="6">
        <v>256</v>
      </c>
    </row>
    <row r="6148" spans="1:9">
      <c r="A6148" s="3"/>
      <c r="B6148" s="6"/>
      <c r="G6148" s="3">
        <v>289495040</v>
      </c>
      <c r="H6148" s="6">
        <v>0</v>
      </c>
      <c r="I6148" s="6">
        <v>597</v>
      </c>
    </row>
    <row r="6149" spans="1:9">
      <c r="A6149" s="3"/>
      <c r="B6149" s="6"/>
      <c r="G6149" s="3">
        <v>290577408</v>
      </c>
      <c r="H6149" s="6">
        <v>0</v>
      </c>
      <c r="I6149" s="6">
        <v>0</v>
      </c>
    </row>
    <row r="6150" spans="1:9">
      <c r="A6150" s="3"/>
      <c r="B6150" s="6"/>
      <c r="G6150" s="3">
        <v>290695168</v>
      </c>
      <c r="H6150" s="6">
        <v>14.99</v>
      </c>
      <c r="I6150" s="6">
        <v>1378</v>
      </c>
    </row>
    <row r="6151" spans="1:9">
      <c r="A6151" s="3"/>
      <c r="B6151" s="6"/>
      <c r="G6151" s="3">
        <v>290762752</v>
      </c>
      <c r="H6151" s="6">
        <v>0</v>
      </c>
      <c r="I6151" s="6">
        <v>257627</v>
      </c>
    </row>
    <row r="6152" spans="1:9">
      <c r="A6152" s="3"/>
      <c r="B6152" s="6"/>
      <c r="G6152" s="3">
        <v>291038208</v>
      </c>
      <c r="H6152" s="6">
        <v>2.99</v>
      </c>
      <c r="I6152" s="6">
        <v>60</v>
      </c>
    </row>
    <row r="6153" spans="1:9">
      <c r="A6153" s="3"/>
      <c r="B6153" s="6"/>
      <c r="G6153" s="3">
        <v>291126272</v>
      </c>
      <c r="H6153" s="6">
        <v>0</v>
      </c>
      <c r="I6153" s="6">
        <v>785</v>
      </c>
    </row>
    <row r="6154" spans="1:9">
      <c r="A6154" s="3"/>
      <c r="B6154" s="6"/>
      <c r="G6154" s="3">
        <v>291697664</v>
      </c>
      <c r="H6154" s="6">
        <v>0</v>
      </c>
      <c r="I6154" s="6">
        <v>63</v>
      </c>
    </row>
    <row r="6155" spans="1:9">
      <c r="A6155" s="3"/>
      <c r="B6155" s="6"/>
      <c r="G6155" s="3">
        <v>291833856</v>
      </c>
      <c r="H6155" s="6">
        <v>0</v>
      </c>
      <c r="I6155" s="6">
        <v>31</v>
      </c>
    </row>
    <row r="6156" spans="1:9">
      <c r="A6156" s="3"/>
      <c r="B6156" s="6"/>
      <c r="G6156" s="3">
        <v>291862528</v>
      </c>
      <c r="H6156" s="6">
        <v>0</v>
      </c>
      <c r="I6156" s="6">
        <v>1416</v>
      </c>
    </row>
    <row r="6157" spans="1:9">
      <c r="A6157" s="3"/>
      <c r="B6157" s="6"/>
      <c r="G6157" s="3">
        <v>292289536</v>
      </c>
      <c r="H6157" s="6">
        <v>0</v>
      </c>
      <c r="I6157" s="6">
        <v>181359</v>
      </c>
    </row>
    <row r="6158" spans="1:9">
      <c r="A6158" s="3"/>
      <c r="B6158" s="6"/>
      <c r="G6158" s="3">
        <v>292418560</v>
      </c>
      <c r="H6158" s="6">
        <v>0</v>
      </c>
      <c r="I6158" s="6">
        <v>24602</v>
      </c>
    </row>
    <row r="6159" spans="1:9">
      <c r="A6159" s="3"/>
      <c r="B6159" s="6"/>
      <c r="G6159" s="3">
        <v>292712448</v>
      </c>
      <c r="H6159" s="6">
        <v>1.99</v>
      </c>
      <c r="I6159" s="6">
        <v>6419</v>
      </c>
    </row>
    <row r="6160" spans="1:9">
      <c r="A6160" s="3"/>
      <c r="B6160" s="6"/>
      <c r="G6160" s="3">
        <v>292851712</v>
      </c>
      <c r="H6160" s="6">
        <v>4.99</v>
      </c>
      <c r="I6160" s="6">
        <v>30</v>
      </c>
    </row>
    <row r="6161" spans="1:9">
      <c r="A6161" s="3"/>
      <c r="B6161" s="6"/>
      <c r="G6161" s="3">
        <v>292899840</v>
      </c>
      <c r="H6161" s="6">
        <v>0</v>
      </c>
      <c r="I6161" s="6">
        <v>0</v>
      </c>
    </row>
    <row r="6162" spans="1:9">
      <c r="A6162" s="3"/>
      <c r="B6162" s="6"/>
      <c r="G6162" s="3">
        <v>293198848</v>
      </c>
      <c r="H6162" s="6">
        <v>2.99</v>
      </c>
      <c r="I6162" s="6">
        <v>54</v>
      </c>
    </row>
    <row r="6163" spans="1:9">
      <c r="A6163" s="3"/>
      <c r="B6163" s="6"/>
      <c r="G6163" s="3">
        <v>293599232</v>
      </c>
      <c r="H6163" s="6">
        <v>4.99</v>
      </c>
      <c r="I6163" s="6">
        <v>1385</v>
      </c>
    </row>
    <row r="6164" spans="1:9">
      <c r="A6164" s="3"/>
      <c r="B6164" s="6"/>
      <c r="G6164" s="3">
        <v>293660672</v>
      </c>
      <c r="H6164" s="6">
        <v>0</v>
      </c>
      <c r="I6164" s="6">
        <v>26685</v>
      </c>
    </row>
    <row r="6165" spans="1:9">
      <c r="A6165" s="3"/>
      <c r="B6165" s="6"/>
      <c r="G6165" s="3">
        <v>293900288</v>
      </c>
      <c r="H6165" s="6">
        <v>4.99</v>
      </c>
      <c r="I6165" s="6">
        <v>329</v>
      </c>
    </row>
    <row r="6166" spans="1:9">
      <c r="A6166" s="3"/>
      <c r="B6166" s="6"/>
      <c r="G6166" s="3">
        <v>293967872</v>
      </c>
      <c r="H6166" s="6">
        <v>19.989999999999998</v>
      </c>
      <c r="I6166" s="6">
        <v>493</v>
      </c>
    </row>
    <row r="6167" spans="1:9">
      <c r="A6167" s="3"/>
      <c r="B6167" s="6"/>
      <c r="G6167" s="3">
        <v>294095872</v>
      </c>
      <c r="H6167" s="6">
        <v>0</v>
      </c>
      <c r="I6167" s="6">
        <v>236</v>
      </c>
    </row>
    <row r="6168" spans="1:9">
      <c r="A6168" s="3"/>
      <c r="B6168" s="6"/>
      <c r="G6168" s="3">
        <v>294744064</v>
      </c>
      <c r="H6168" s="6">
        <v>0</v>
      </c>
      <c r="I6168" s="6">
        <v>4116</v>
      </c>
    </row>
    <row r="6169" spans="1:9">
      <c r="A6169" s="3"/>
      <c r="B6169" s="6"/>
      <c r="G6169" s="3">
        <v>294790144</v>
      </c>
      <c r="H6169" s="6">
        <v>0</v>
      </c>
      <c r="I6169" s="6">
        <v>121</v>
      </c>
    </row>
    <row r="6170" spans="1:9">
      <c r="A6170" s="3"/>
      <c r="B6170" s="6"/>
      <c r="G6170" s="3">
        <v>294865920</v>
      </c>
      <c r="H6170" s="6">
        <v>2.99</v>
      </c>
      <c r="I6170" s="6">
        <v>21</v>
      </c>
    </row>
    <row r="6171" spans="1:9">
      <c r="A6171" s="3"/>
      <c r="B6171" s="6"/>
      <c r="G6171" s="3">
        <v>295349248</v>
      </c>
      <c r="H6171" s="6">
        <v>0</v>
      </c>
      <c r="I6171" s="6">
        <v>2288</v>
      </c>
    </row>
    <row r="6172" spans="1:9">
      <c r="A6172" s="3"/>
      <c r="B6172" s="6"/>
      <c r="G6172" s="3">
        <v>295357440</v>
      </c>
      <c r="H6172" s="6">
        <v>0</v>
      </c>
      <c r="I6172" s="6">
        <v>105</v>
      </c>
    </row>
    <row r="6173" spans="1:9">
      <c r="A6173" s="3"/>
      <c r="B6173" s="6"/>
      <c r="G6173" s="3">
        <v>295681024</v>
      </c>
      <c r="H6173" s="6">
        <v>0</v>
      </c>
      <c r="I6173" s="6">
        <v>199</v>
      </c>
    </row>
    <row r="6174" spans="1:9">
      <c r="A6174" s="3"/>
      <c r="B6174" s="6"/>
      <c r="G6174" s="3">
        <v>295772160</v>
      </c>
      <c r="H6174" s="6">
        <v>2.99</v>
      </c>
      <c r="I6174" s="6">
        <v>139</v>
      </c>
    </row>
    <row r="6175" spans="1:9">
      <c r="A6175" s="3"/>
      <c r="B6175" s="6"/>
      <c r="G6175" s="3">
        <v>296011776</v>
      </c>
      <c r="H6175" s="6">
        <v>0</v>
      </c>
      <c r="I6175" s="6">
        <v>1252</v>
      </c>
    </row>
    <row r="6176" spans="1:9">
      <c r="A6176" s="3"/>
      <c r="B6176" s="6"/>
      <c r="G6176" s="3">
        <v>296101888</v>
      </c>
      <c r="H6176" s="6">
        <v>0</v>
      </c>
      <c r="I6176" s="6">
        <v>829</v>
      </c>
    </row>
    <row r="6177" spans="1:9">
      <c r="A6177" s="3"/>
      <c r="B6177" s="6"/>
      <c r="G6177" s="3">
        <v>296336384</v>
      </c>
      <c r="H6177" s="6">
        <v>0</v>
      </c>
      <c r="I6177" s="6">
        <v>0</v>
      </c>
    </row>
    <row r="6178" spans="1:9">
      <c r="A6178" s="3"/>
      <c r="B6178" s="6"/>
      <c r="G6178" s="3">
        <v>296433664</v>
      </c>
      <c r="H6178" s="6">
        <v>1.99</v>
      </c>
      <c r="I6178" s="6">
        <v>191</v>
      </c>
    </row>
    <row r="6179" spans="1:9">
      <c r="A6179" s="3"/>
      <c r="B6179" s="6"/>
      <c r="G6179" s="3">
        <v>296504320</v>
      </c>
      <c r="H6179" s="6">
        <v>2.99</v>
      </c>
      <c r="I6179" s="6">
        <v>56</v>
      </c>
    </row>
    <row r="6180" spans="1:9">
      <c r="A6180" s="3"/>
      <c r="B6180" s="6"/>
      <c r="G6180" s="3">
        <v>296638464</v>
      </c>
      <c r="H6180" s="6">
        <v>0</v>
      </c>
      <c r="I6180" s="6">
        <v>0</v>
      </c>
    </row>
    <row r="6181" spans="1:9">
      <c r="A6181" s="3"/>
      <c r="B6181" s="6"/>
      <c r="G6181" s="3">
        <v>296790016</v>
      </c>
      <c r="H6181" s="6">
        <v>0</v>
      </c>
      <c r="I6181" s="6">
        <v>4104</v>
      </c>
    </row>
    <row r="6182" spans="1:9">
      <c r="A6182" s="3"/>
      <c r="B6182" s="6"/>
      <c r="G6182" s="3">
        <v>297351168</v>
      </c>
      <c r="H6182" s="6">
        <v>2.99</v>
      </c>
      <c r="I6182" s="6">
        <v>91</v>
      </c>
    </row>
    <row r="6183" spans="1:9">
      <c r="A6183" s="3"/>
      <c r="B6183" s="6"/>
      <c r="G6183" s="3">
        <v>298121216</v>
      </c>
      <c r="H6183" s="6">
        <v>0</v>
      </c>
      <c r="I6183" s="6">
        <v>335</v>
      </c>
    </row>
    <row r="6184" spans="1:9">
      <c r="A6184" s="3"/>
      <c r="B6184" s="6"/>
      <c r="G6184" s="3">
        <v>298553344</v>
      </c>
      <c r="H6184" s="6">
        <v>2.99</v>
      </c>
      <c r="I6184" s="6">
        <v>46</v>
      </c>
    </row>
    <row r="6185" spans="1:9">
      <c r="A6185" s="3"/>
      <c r="B6185" s="6"/>
      <c r="G6185" s="3">
        <v>298639360</v>
      </c>
      <c r="H6185" s="6">
        <v>2.99</v>
      </c>
      <c r="I6185" s="6">
        <v>273</v>
      </c>
    </row>
    <row r="6186" spans="1:9">
      <c r="A6186" s="3"/>
      <c r="B6186" s="6"/>
      <c r="G6186" s="3">
        <v>299294720</v>
      </c>
      <c r="H6186" s="6">
        <v>2.99</v>
      </c>
      <c r="I6186" s="6">
        <v>5058</v>
      </c>
    </row>
    <row r="6187" spans="1:9">
      <c r="A6187" s="3"/>
      <c r="B6187" s="6"/>
      <c r="G6187" s="3">
        <v>299395072</v>
      </c>
      <c r="H6187" s="6">
        <v>3.99</v>
      </c>
      <c r="I6187" s="6">
        <v>1</v>
      </c>
    </row>
    <row r="6188" spans="1:9">
      <c r="A6188" s="3"/>
      <c r="B6188" s="6"/>
      <c r="G6188" s="3">
        <v>299586560</v>
      </c>
      <c r="H6188" s="6">
        <v>0</v>
      </c>
      <c r="I6188" s="6">
        <v>16259</v>
      </c>
    </row>
    <row r="6189" spans="1:9">
      <c r="A6189" s="3"/>
      <c r="B6189" s="6"/>
      <c r="G6189" s="3">
        <v>299749376</v>
      </c>
      <c r="H6189" s="6">
        <v>2.99</v>
      </c>
      <c r="I6189" s="6">
        <v>269</v>
      </c>
    </row>
    <row r="6190" spans="1:9">
      <c r="A6190" s="3"/>
      <c r="B6190" s="6"/>
      <c r="G6190" s="3">
        <v>299850752</v>
      </c>
      <c r="H6190" s="6">
        <v>0</v>
      </c>
      <c r="I6190" s="6">
        <v>2508</v>
      </c>
    </row>
    <row r="6191" spans="1:9">
      <c r="A6191" s="3"/>
      <c r="B6191" s="6"/>
      <c r="G6191" s="3">
        <v>299873280</v>
      </c>
      <c r="H6191" s="6">
        <v>0</v>
      </c>
      <c r="I6191" s="6">
        <v>421</v>
      </c>
    </row>
    <row r="6192" spans="1:9">
      <c r="A6192" s="3"/>
      <c r="B6192" s="6"/>
      <c r="G6192" s="3">
        <v>300401664</v>
      </c>
      <c r="H6192" s="6">
        <v>2.99</v>
      </c>
      <c r="I6192" s="6">
        <v>1730</v>
      </c>
    </row>
    <row r="6193" spans="1:9">
      <c r="A6193" s="3"/>
      <c r="B6193" s="6"/>
      <c r="G6193" s="3">
        <v>301228032</v>
      </c>
      <c r="H6193" s="6">
        <v>0</v>
      </c>
      <c r="I6193" s="6">
        <v>78918</v>
      </c>
    </row>
    <row r="6194" spans="1:9">
      <c r="A6194" s="3"/>
      <c r="B6194" s="6"/>
      <c r="G6194" s="3">
        <v>301272064</v>
      </c>
      <c r="H6194" s="6">
        <v>0</v>
      </c>
      <c r="I6194" s="6">
        <v>1896</v>
      </c>
    </row>
    <row r="6195" spans="1:9">
      <c r="A6195" s="3"/>
      <c r="B6195" s="6"/>
      <c r="G6195" s="3">
        <v>301379584</v>
      </c>
      <c r="H6195" s="6">
        <v>0</v>
      </c>
      <c r="I6195" s="6">
        <v>0</v>
      </c>
    </row>
    <row r="6196" spans="1:9">
      <c r="A6196" s="3"/>
      <c r="B6196" s="6"/>
      <c r="G6196" s="3">
        <v>301804544</v>
      </c>
      <c r="H6196" s="6">
        <v>0</v>
      </c>
      <c r="I6196" s="6">
        <v>1</v>
      </c>
    </row>
    <row r="6197" spans="1:9">
      <c r="A6197" s="3"/>
      <c r="B6197" s="6"/>
      <c r="G6197" s="3">
        <v>301896704</v>
      </c>
      <c r="H6197" s="6">
        <v>0</v>
      </c>
      <c r="I6197" s="6">
        <v>293857</v>
      </c>
    </row>
    <row r="6198" spans="1:9">
      <c r="A6198" s="3"/>
      <c r="B6198" s="6"/>
      <c r="G6198" s="3">
        <v>302269440</v>
      </c>
      <c r="H6198" s="6">
        <v>2.99</v>
      </c>
      <c r="I6198" s="6">
        <v>64</v>
      </c>
    </row>
    <row r="6199" spans="1:9">
      <c r="A6199" s="3"/>
      <c r="B6199" s="6"/>
      <c r="G6199" s="3">
        <v>302585856</v>
      </c>
      <c r="H6199" s="6">
        <v>1.99</v>
      </c>
      <c r="I6199" s="6">
        <v>66</v>
      </c>
    </row>
    <row r="6200" spans="1:9">
      <c r="A6200" s="3"/>
      <c r="B6200" s="6"/>
      <c r="G6200" s="3">
        <v>302747648</v>
      </c>
      <c r="H6200" s="6">
        <v>6.99</v>
      </c>
      <c r="I6200" s="6">
        <v>98</v>
      </c>
    </row>
    <row r="6201" spans="1:9">
      <c r="A6201" s="3"/>
      <c r="B6201" s="6"/>
      <c r="G6201" s="3">
        <v>303058944</v>
      </c>
      <c r="H6201" s="6">
        <v>0.99</v>
      </c>
      <c r="I6201" s="6">
        <v>4337</v>
      </c>
    </row>
    <row r="6202" spans="1:9">
      <c r="A6202" s="3"/>
      <c r="B6202" s="6"/>
      <c r="G6202" s="3">
        <v>303450112</v>
      </c>
      <c r="H6202" s="6">
        <v>4.99</v>
      </c>
      <c r="I6202" s="6">
        <v>1752</v>
      </c>
    </row>
    <row r="6203" spans="1:9">
      <c r="A6203" s="3"/>
      <c r="B6203" s="6"/>
      <c r="G6203" s="3">
        <v>303671296</v>
      </c>
      <c r="H6203" s="6">
        <v>1.99</v>
      </c>
      <c r="I6203" s="6">
        <v>10</v>
      </c>
    </row>
    <row r="6204" spans="1:9">
      <c r="A6204" s="3"/>
      <c r="B6204" s="6"/>
      <c r="G6204" s="3">
        <v>303932416</v>
      </c>
      <c r="H6204" s="6">
        <v>2.99</v>
      </c>
      <c r="I6204" s="6">
        <v>60</v>
      </c>
    </row>
    <row r="6205" spans="1:9">
      <c r="A6205" s="3"/>
      <c r="B6205" s="6"/>
      <c r="G6205" s="3">
        <v>304375808</v>
      </c>
      <c r="H6205" s="6">
        <v>0</v>
      </c>
      <c r="I6205" s="6">
        <v>2938</v>
      </c>
    </row>
    <row r="6206" spans="1:9">
      <c r="A6206" s="3"/>
      <c r="B6206" s="6"/>
      <c r="G6206" s="3">
        <v>304654336</v>
      </c>
      <c r="H6206" s="6">
        <v>2.99</v>
      </c>
      <c r="I6206" s="6">
        <v>18306</v>
      </c>
    </row>
    <row r="6207" spans="1:9">
      <c r="A6207" s="3"/>
      <c r="B6207" s="6"/>
      <c r="G6207" s="3">
        <v>305483776</v>
      </c>
      <c r="H6207" s="6">
        <v>2.99</v>
      </c>
      <c r="I6207" s="6">
        <v>2298</v>
      </c>
    </row>
    <row r="6208" spans="1:9">
      <c r="A6208" s="3"/>
      <c r="B6208" s="6"/>
      <c r="G6208" s="3">
        <v>305618944</v>
      </c>
      <c r="H6208" s="6">
        <v>0.99</v>
      </c>
      <c r="I6208" s="6">
        <v>115</v>
      </c>
    </row>
    <row r="6209" spans="1:9">
      <c r="A6209" s="3"/>
      <c r="B6209" s="6"/>
      <c r="G6209" s="3">
        <v>306733056</v>
      </c>
      <c r="H6209" s="6">
        <v>0</v>
      </c>
      <c r="I6209" s="6">
        <v>3248</v>
      </c>
    </row>
    <row r="6210" spans="1:9">
      <c r="A6210" s="3"/>
      <c r="B6210" s="6"/>
      <c r="G6210" s="3">
        <v>306835456</v>
      </c>
      <c r="H6210" s="6">
        <v>1.99</v>
      </c>
      <c r="I6210" s="6">
        <v>62</v>
      </c>
    </row>
    <row r="6211" spans="1:9">
      <c r="A6211" s="3"/>
      <c r="B6211" s="6"/>
      <c r="G6211" s="3">
        <v>306912256</v>
      </c>
      <c r="H6211" s="6">
        <v>0</v>
      </c>
      <c r="I6211" s="6">
        <v>166</v>
      </c>
    </row>
    <row r="6212" spans="1:9">
      <c r="A6212" s="3"/>
      <c r="B6212" s="6"/>
      <c r="G6212" s="3">
        <v>306997248</v>
      </c>
      <c r="H6212" s="6">
        <v>0</v>
      </c>
      <c r="I6212" s="6">
        <v>251</v>
      </c>
    </row>
    <row r="6213" spans="1:9">
      <c r="A6213" s="3"/>
      <c r="B6213" s="6"/>
      <c r="G6213" s="3">
        <v>307089408</v>
      </c>
      <c r="H6213" s="6">
        <v>3.99</v>
      </c>
      <c r="I6213" s="6">
        <v>22</v>
      </c>
    </row>
    <row r="6214" spans="1:9">
      <c r="A6214" s="3"/>
      <c r="B6214" s="6"/>
      <c r="G6214" s="3">
        <v>307137536</v>
      </c>
      <c r="H6214" s="6">
        <v>2.99</v>
      </c>
      <c r="I6214" s="6">
        <v>64</v>
      </c>
    </row>
    <row r="6215" spans="1:9">
      <c r="A6215" s="3"/>
      <c r="B6215" s="6"/>
      <c r="G6215" s="3">
        <v>307658752</v>
      </c>
      <c r="H6215" s="6">
        <v>0</v>
      </c>
      <c r="I6215" s="6">
        <v>444</v>
      </c>
    </row>
    <row r="6216" spans="1:9">
      <c r="A6216" s="3"/>
      <c r="B6216" s="6"/>
      <c r="G6216" s="3">
        <v>308125696</v>
      </c>
      <c r="H6216" s="6">
        <v>1.99</v>
      </c>
      <c r="I6216" s="6">
        <v>104</v>
      </c>
    </row>
    <row r="6217" spans="1:9">
      <c r="A6217" s="3"/>
      <c r="B6217" s="6"/>
      <c r="G6217" s="3">
        <v>308592640</v>
      </c>
      <c r="H6217" s="6">
        <v>0</v>
      </c>
      <c r="I6217" s="6">
        <v>389</v>
      </c>
    </row>
    <row r="6218" spans="1:9">
      <c r="A6218" s="3"/>
      <c r="B6218" s="6"/>
      <c r="G6218" s="3">
        <v>309072896</v>
      </c>
      <c r="H6218" s="6">
        <v>2.99</v>
      </c>
      <c r="I6218" s="6">
        <v>17</v>
      </c>
    </row>
    <row r="6219" spans="1:9">
      <c r="A6219" s="3"/>
      <c r="B6219" s="6"/>
      <c r="G6219" s="3">
        <v>309673984</v>
      </c>
      <c r="H6219" s="6">
        <v>0</v>
      </c>
      <c r="I6219" s="6">
        <v>3801</v>
      </c>
    </row>
    <row r="6220" spans="1:9">
      <c r="A6220" s="3"/>
      <c r="B6220" s="6"/>
      <c r="G6220" s="3">
        <v>310361088</v>
      </c>
      <c r="H6220" s="6">
        <v>0</v>
      </c>
      <c r="I6220" s="6">
        <v>334</v>
      </c>
    </row>
    <row r="6221" spans="1:9">
      <c r="A6221" s="3"/>
      <c r="B6221" s="6"/>
      <c r="G6221" s="3">
        <v>310630400</v>
      </c>
      <c r="H6221" s="6">
        <v>1.99</v>
      </c>
      <c r="I6221" s="6">
        <v>50</v>
      </c>
    </row>
    <row r="6222" spans="1:9">
      <c r="A6222" s="3"/>
      <c r="B6222" s="6"/>
      <c r="G6222" s="3">
        <v>310633804</v>
      </c>
      <c r="H6222" s="6">
        <v>0.99</v>
      </c>
      <c r="I6222" s="6">
        <v>7693</v>
      </c>
    </row>
    <row r="6223" spans="1:9">
      <c r="A6223" s="3"/>
      <c r="B6223" s="6"/>
      <c r="G6223" s="3">
        <v>310942720</v>
      </c>
      <c r="H6223" s="6">
        <v>0.99</v>
      </c>
      <c r="I6223" s="6">
        <v>330</v>
      </c>
    </row>
    <row r="6224" spans="1:9">
      <c r="A6224" s="3"/>
      <c r="B6224" s="6"/>
      <c r="G6224" s="3">
        <v>311964672</v>
      </c>
      <c r="H6224" s="6">
        <v>0</v>
      </c>
      <c r="I6224" s="6">
        <v>42</v>
      </c>
    </row>
    <row r="6225" spans="1:9">
      <c r="A6225" s="3"/>
      <c r="B6225" s="6"/>
      <c r="G6225" s="3">
        <v>312097792</v>
      </c>
      <c r="H6225" s="6">
        <v>0</v>
      </c>
      <c r="I6225" s="6">
        <v>353</v>
      </c>
    </row>
    <row r="6226" spans="1:9">
      <c r="A6226" s="3"/>
      <c r="B6226" s="6"/>
      <c r="G6226" s="3">
        <v>312545280</v>
      </c>
      <c r="H6226" s="6">
        <v>2.99</v>
      </c>
      <c r="I6226" s="6">
        <v>691</v>
      </c>
    </row>
    <row r="6227" spans="1:9">
      <c r="A6227" s="3"/>
      <c r="B6227" s="6"/>
      <c r="G6227" s="3">
        <v>312574976</v>
      </c>
      <c r="H6227" s="6">
        <v>1.99</v>
      </c>
      <c r="I6227" s="6">
        <v>876</v>
      </c>
    </row>
    <row r="6228" spans="1:9">
      <c r="A6228" s="3"/>
      <c r="B6228" s="6"/>
      <c r="G6228" s="3">
        <v>312641536</v>
      </c>
      <c r="H6228" s="6">
        <v>0</v>
      </c>
      <c r="I6228" s="6">
        <v>1260</v>
      </c>
    </row>
    <row r="6229" spans="1:9">
      <c r="A6229" s="3"/>
      <c r="B6229" s="6"/>
      <c r="G6229" s="3">
        <v>312680448</v>
      </c>
      <c r="H6229" s="6">
        <v>0</v>
      </c>
      <c r="I6229" s="6">
        <v>47963</v>
      </c>
    </row>
    <row r="6230" spans="1:9">
      <c r="A6230" s="3"/>
      <c r="B6230" s="6"/>
      <c r="G6230" s="3">
        <v>312938496</v>
      </c>
      <c r="H6230" s="6">
        <v>0</v>
      </c>
      <c r="I6230" s="6">
        <v>0</v>
      </c>
    </row>
    <row r="6231" spans="1:9">
      <c r="A6231" s="3"/>
      <c r="B6231" s="6"/>
      <c r="G6231" s="3">
        <v>312962048</v>
      </c>
      <c r="H6231" s="6">
        <v>2.99</v>
      </c>
      <c r="I6231" s="6">
        <v>10132</v>
      </c>
    </row>
    <row r="6232" spans="1:9">
      <c r="A6232" s="3"/>
      <c r="B6232" s="6"/>
      <c r="G6232" s="3">
        <v>313371648</v>
      </c>
      <c r="H6232" s="6">
        <v>2.99</v>
      </c>
      <c r="I6232" s="6">
        <v>452</v>
      </c>
    </row>
    <row r="6233" spans="1:9">
      <c r="A6233" s="3"/>
      <c r="B6233" s="6"/>
      <c r="G6233" s="3">
        <v>313449472</v>
      </c>
      <c r="H6233" s="6">
        <v>0</v>
      </c>
      <c r="I6233" s="6">
        <v>0</v>
      </c>
    </row>
    <row r="6234" spans="1:9">
      <c r="A6234" s="3"/>
      <c r="B6234" s="6"/>
      <c r="G6234" s="3">
        <v>313634816</v>
      </c>
      <c r="H6234" s="6">
        <v>2.99</v>
      </c>
      <c r="I6234" s="6">
        <v>248</v>
      </c>
    </row>
    <row r="6235" spans="1:9">
      <c r="A6235" s="3"/>
      <c r="B6235" s="6"/>
      <c r="G6235" s="3">
        <v>313783296</v>
      </c>
      <c r="H6235" s="6">
        <v>1.99</v>
      </c>
      <c r="I6235" s="6">
        <v>11</v>
      </c>
    </row>
    <row r="6236" spans="1:9">
      <c r="A6236" s="3"/>
      <c r="B6236" s="6"/>
      <c r="G6236" s="3">
        <v>314591232</v>
      </c>
      <c r="H6236" s="6">
        <v>2.99</v>
      </c>
      <c r="I6236" s="6">
        <v>127</v>
      </c>
    </row>
    <row r="6237" spans="1:9">
      <c r="A6237" s="3"/>
      <c r="B6237" s="6"/>
      <c r="G6237" s="3">
        <v>314895360</v>
      </c>
      <c r="H6237" s="6">
        <v>3.99</v>
      </c>
      <c r="I6237" s="6">
        <v>6136</v>
      </c>
    </row>
    <row r="6238" spans="1:9">
      <c r="A6238" s="3"/>
      <c r="B6238" s="6"/>
      <c r="G6238" s="3">
        <v>315251712</v>
      </c>
      <c r="H6238" s="6">
        <v>0.99</v>
      </c>
      <c r="I6238" s="6">
        <v>0</v>
      </c>
    </row>
    <row r="6239" spans="1:9">
      <c r="A6239" s="3"/>
      <c r="B6239" s="6"/>
      <c r="G6239" s="3">
        <v>315353088</v>
      </c>
      <c r="H6239" s="6">
        <v>0</v>
      </c>
      <c r="I6239" s="6">
        <v>6686</v>
      </c>
    </row>
    <row r="6240" spans="1:9">
      <c r="A6240" s="3"/>
      <c r="B6240" s="6"/>
      <c r="G6240" s="3">
        <v>315626496</v>
      </c>
      <c r="H6240" s="6">
        <v>1.99</v>
      </c>
      <c r="I6240" s="6">
        <v>839</v>
      </c>
    </row>
    <row r="6241" spans="1:9">
      <c r="A6241" s="3"/>
      <c r="B6241" s="6"/>
      <c r="G6241" s="3">
        <v>315658240</v>
      </c>
      <c r="H6241" s="6">
        <v>0.99</v>
      </c>
      <c r="I6241" s="6">
        <v>3699</v>
      </c>
    </row>
    <row r="6242" spans="1:9">
      <c r="A6242" s="3"/>
      <c r="B6242" s="6"/>
      <c r="G6242" s="3">
        <v>315748352</v>
      </c>
      <c r="H6242" s="6">
        <v>0</v>
      </c>
      <c r="I6242" s="6">
        <v>0</v>
      </c>
    </row>
    <row r="6243" spans="1:9">
      <c r="A6243" s="3"/>
      <c r="B6243" s="6"/>
      <c r="G6243" s="3">
        <v>316589056</v>
      </c>
      <c r="H6243" s="6">
        <v>0</v>
      </c>
      <c r="I6243" s="6">
        <v>392</v>
      </c>
    </row>
    <row r="6244" spans="1:9">
      <c r="A6244" s="3"/>
      <c r="B6244" s="6"/>
      <c r="G6244" s="3">
        <v>317931520</v>
      </c>
      <c r="H6244" s="6">
        <v>2.99</v>
      </c>
      <c r="I6244" s="6">
        <v>86</v>
      </c>
    </row>
    <row r="6245" spans="1:9">
      <c r="A6245" s="3"/>
      <c r="B6245" s="6"/>
      <c r="G6245" s="3">
        <v>317992960</v>
      </c>
      <c r="H6245" s="6">
        <v>0</v>
      </c>
      <c r="I6245" s="6">
        <v>24808</v>
      </c>
    </row>
    <row r="6246" spans="1:9">
      <c r="A6246" s="3"/>
      <c r="B6246" s="6"/>
      <c r="G6246" s="3">
        <v>318521344</v>
      </c>
      <c r="H6246" s="6">
        <v>1.99</v>
      </c>
      <c r="I6246" s="6">
        <v>805</v>
      </c>
    </row>
    <row r="6247" spans="1:9">
      <c r="A6247" s="3"/>
      <c r="B6247" s="6"/>
      <c r="G6247" s="3">
        <v>318714880</v>
      </c>
      <c r="H6247" s="6">
        <v>2.99</v>
      </c>
      <c r="I6247" s="6">
        <v>1701</v>
      </c>
    </row>
    <row r="6248" spans="1:9">
      <c r="A6248" s="3"/>
      <c r="B6248" s="6"/>
      <c r="G6248" s="3">
        <v>318803968</v>
      </c>
      <c r="H6248" s="6">
        <v>0</v>
      </c>
      <c r="I6248" s="6">
        <v>0</v>
      </c>
    </row>
    <row r="6249" spans="1:9">
      <c r="A6249" s="3"/>
      <c r="B6249" s="6"/>
      <c r="G6249" s="3">
        <v>319086592</v>
      </c>
      <c r="H6249" s="6">
        <v>0.99</v>
      </c>
      <c r="I6249" s="6">
        <v>12</v>
      </c>
    </row>
    <row r="6250" spans="1:9">
      <c r="A6250" s="3"/>
      <c r="B6250" s="6"/>
      <c r="G6250" s="3">
        <v>319483904</v>
      </c>
      <c r="H6250" s="6">
        <v>0</v>
      </c>
      <c r="I6250" s="6">
        <v>0</v>
      </c>
    </row>
    <row r="6251" spans="1:9">
      <c r="A6251" s="3"/>
      <c r="B6251" s="6"/>
      <c r="G6251" s="3">
        <v>319692800</v>
      </c>
      <c r="H6251" s="6">
        <v>0</v>
      </c>
      <c r="I6251" s="6">
        <v>2636</v>
      </c>
    </row>
    <row r="6252" spans="1:9">
      <c r="A6252" s="3"/>
      <c r="B6252" s="6"/>
      <c r="G6252" s="3">
        <v>320535552</v>
      </c>
      <c r="H6252" s="6">
        <v>0</v>
      </c>
      <c r="I6252" s="6">
        <v>83784</v>
      </c>
    </row>
    <row r="6253" spans="1:9">
      <c r="A6253" s="3"/>
      <c r="B6253" s="6"/>
      <c r="G6253" s="3">
        <v>320579584</v>
      </c>
      <c r="H6253" s="6">
        <v>0</v>
      </c>
      <c r="I6253" s="6">
        <v>653</v>
      </c>
    </row>
    <row r="6254" spans="1:9">
      <c r="A6254" s="3"/>
      <c r="B6254" s="6"/>
      <c r="G6254" s="3">
        <v>320721920</v>
      </c>
      <c r="H6254" s="6">
        <v>1.99</v>
      </c>
      <c r="I6254" s="6">
        <v>3542</v>
      </c>
    </row>
    <row r="6255" spans="1:9">
      <c r="A6255" s="3"/>
      <c r="B6255" s="6"/>
      <c r="G6255" s="3">
        <v>320819200</v>
      </c>
      <c r="H6255" s="6">
        <v>0</v>
      </c>
      <c r="I6255" s="6">
        <v>0</v>
      </c>
    </row>
    <row r="6256" spans="1:9">
      <c r="A6256" s="3"/>
      <c r="B6256" s="6"/>
      <c r="G6256" s="3">
        <v>320951296</v>
      </c>
      <c r="H6256" s="6">
        <v>0</v>
      </c>
      <c r="I6256" s="6">
        <v>313</v>
      </c>
    </row>
    <row r="6257" spans="1:9">
      <c r="A6257" s="3"/>
      <c r="B6257" s="6"/>
      <c r="G6257" s="3">
        <v>321210368</v>
      </c>
      <c r="H6257" s="6">
        <v>0</v>
      </c>
      <c r="I6257" s="6">
        <v>37</v>
      </c>
    </row>
    <row r="6258" spans="1:9">
      <c r="A6258" s="3"/>
      <c r="B6258" s="6"/>
      <c r="G6258" s="3">
        <v>321376256</v>
      </c>
      <c r="H6258" s="6">
        <v>2.99</v>
      </c>
      <c r="I6258" s="6">
        <v>1474</v>
      </c>
    </row>
    <row r="6259" spans="1:9">
      <c r="A6259" s="3"/>
      <c r="B6259" s="6"/>
      <c r="G6259" s="3">
        <v>321501184</v>
      </c>
      <c r="H6259" s="6">
        <v>4.99</v>
      </c>
      <c r="I6259" s="6">
        <v>118</v>
      </c>
    </row>
    <row r="6260" spans="1:9">
      <c r="A6260" s="3"/>
      <c r="B6260" s="6"/>
      <c r="G6260" s="3">
        <v>321781760</v>
      </c>
      <c r="H6260" s="6">
        <v>2.99</v>
      </c>
      <c r="I6260" s="6">
        <v>35</v>
      </c>
    </row>
    <row r="6261" spans="1:9">
      <c r="A6261" s="3"/>
      <c r="B6261" s="6"/>
      <c r="G6261" s="3">
        <v>321802240</v>
      </c>
      <c r="H6261" s="6">
        <v>3.99</v>
      </c>
      <c r="I6261" s="6">
        <v>1286</v>
      </c>
    </row>
    <row r="6262" spans="1:9">
      <c r="A6262" s="3"/>
      <c r="B6262" s="6"/>
      <c r="G6262" s="3">
        <v>322198528</v>
      </c>
      <c r="H6262" s="6">
        <v>0</v>
      </c>
      <c r="I6262" s="6">
        <v>438</v>
      </c>
    </row>
    <row r="6263" spans="1:9">
      <c r="A6263" s="3"/>
      <c r="B6263" s="6"/>
      <c r="G6263" s="3">
        <v>322576384</v>
      </c>
      <c r="H6263" s="6">
        <v>0</v>
      </c>
      <c r="I6263" s="6">
        <v>1</v>
      </c>
    </row>
    <row r="6264" spans="1:9">
      <c r="A6264" s="3"/>
      <c r="B6264" s="6"/>
      <c r="G6264" s="3">
        <v>322693120</v>
      </c>
      <c r="H6264" s="6">
        <v>0</v>
      </c>
      <c r="I6264" s="6">
        <v>20383</v>
      </c>
    </row>
    <row r="6265" spans="1:9">
      <c r="A6265" s="3"/>
      <c r="B6265" s="6"/>
      <c r="G6265" s="3">
        <v>323284992</v>
      </c>
      <c r="H6265" s="6">
        <v>4.99</v>
      </c>
      <c r="I6265" s="6">
        <v>480</v>
      </c>
    </row>
    <row r="6266" spans="1:9">
      <c r="A6266" s="3"/>
      <c r="B6266" s="6"/>
      <c r="G6266" s="3">
        <v>323411968</v>
      </c>
      <c r="H6266" s="6">
        <v>0</v>
      </c>
      <c r="I6266" s="6">
        <v>24430</v>
      </c>
    </row>
    <row r="6267" spans="1:9">
      <c r="A6267" s="3"/>
      <c r="B6267" s="6"/>
      <c r="G6267" s="3">
        <v>323473408</v>
      </c>
      <c r="H6267" s="6">
        <v>0</v>
      </c>
      <c r="I6267" s="6">
        <v>33407</v>
      </c>
    </row>
    <row r="6268" spans="1:9">
      <c r="A6268" s="3"/>
      <c r="B6268" s="6"/>
      <c r="G6268" s="3">
        <v>323506176</v>
      </c>
      <c r="H6268" s="6">
        <v>0</v>
      </c>
      <c r="I6268" s="6">
        <v>0</v>
      </c>
    </row>
    <row r="6269" spans="1:9">
      <c r="A6269" s="3"/>
      <c r="B6269" s="6"/>
      <c r="G6269" s="3">
        <v>323621888</v>
      </c>
      <c r="H6269" s="6">
        <v>2.99</v>
      </c>
      <c r="I6269" s="6">
        <v>3107</v>
      </c>
    </row>
    <row r="6270" spans="1:9">
      <c r="A6270" s="3"/>
      <c r="B6270" s="6"/>
      <c r="G6270" s="3">
        <v>323822592</v>
      </c>
      <c r="H6270" s="6">
        <v>0</v>
      </c>
      <c r="I6270" s="6">
        <v>1362</v>
      </c>
    </row>
    <row r="6271" spans="1:9">
      <c r="A6271" s="3"/>
      <c r="B6271" s="6"/>
      <c r="G6271" s="3">
        <v>323988480</v>
      </c>
      <c r="H6271" s="6">
        <v>0</v>
      </c>
      <c r="I6271" s="6">
        <v>126</v>
      </c>
    </row>
    <row r="6272" spans="1:9">
      <c r="A6272" s="3"/>
      <c r="B6272" s="6"/>
      <c r="G6272" s="3">
        <v>324028416</v>
      </c>
      <c r="H6272" s="6">
        <v>0</v>
      </c>
      <c r="I6272" s="6">
        <v>160</v>
      </c>
    </row>
    <row r="6273" spans="1:9">
      <c r="A6273" s="3"/>
      <c r="B6273" s="6"/>
      <c r="G6273" s="3">
        <v>324570112</v>
      </c>
      <c r="H6273" s="6">
        <v>2.99</v>
      </c>
      <c r="I6273" s="6">
        <v>68</v>
      </c>
    </row>
    <row r="6274" spans="1:9">
      <c r="A6274" s="3"/>
      <c r="B6274" s="6"/>
      <c r="G6274" s="3">
        <v>325997568</v>
      </c>
      <c r="H6274" s="6">
        <v>0</v>
      </c>
      <c r="I6274" s="6">
        <v>0</v>
      </c>
    </row>
    <row r="6275" spans="1:9">
      <c r="A6275" s="3"/>
      <c r="B6275" s="6"/>
      <c r="G6275" s="3">
        <v>327118848</v>
      </c>
      <c r="H6275" s="6">
        <v>2.99</v>
      </c>
      <c r="I6275" s="6">
        <v>92</v>
      </c>
    </row>
    <row r="6276" spans="1:9">
      <c r="A6276" s="3"/>
      <c r="B6276" s="6"/>
      <c r="G6276" s="3">
        <v>327731200</v>
      </c>
      <c r="H6276" s="6">
        <v>0.99</v>
      </c>
      <c r="I6276" s="6">
        <v>0</v>
      </c>
    </row>
    <row r="6277" spans="1:9">
      <c r="A6277" s="3"/>
      <c r="B6277" s="6"/>
      <c r="G6277" s="3">
        <v>327962624</v>
      </c>
      <c r="H6277" s="6">
        <v>0</v>
      </c>
      <c r="I6277" s="6">
        <v>1</v>
      </c>
    </row>
    <row r="6278" spans="1:9">
      <c r="A6278" s="3"/>
      <c r="B6278" s="6"/>
      <c r="G6278" s="3">
        <v>328126464</v>
      </c>
      <c r="H6278" s="6">
        <v>0.99</v>
      </c>
      <c r="I6278" s="6">
        <v>3</v>
      </c>
    </row>
    <row r="6279" spans="1:9">
      <c r="A6279" s="3"/>
      <c r="B6279" s="6"/>
      <c r="G6279" s="3">
        <v>328875008</v>
      </c>
      <c r="H6279" s="6">
        <v>0</v>
      </c>
      <c r="I6279" s="6">
        <v>7765</v>
      </c>
    </row>
    <row r="6280" spans="1:9">
      <c r="A6280" s="3"/>
      <c r="B6280" s="6"/>
      <c r="G6280" s="3">
        <v>329866240</v>
      </c>
      <c r="H6280" s="6">
        <v>7.99</v>
      </c>
      <c r="I6280" s="6">
        <v>0</v>
      </c>
    </row>
    <row r="6281" spans="1:9">
      <c r="A6281" s="3"/>
      <c r="B6281" s="6"/>
      <c r="G6281" s="3">
        <v>329893888</v>
      </c>
      <c r="H6281" s="6">
        <v>0</v>
      </c>
      <c r="I6281" s="6">
        <v>21</v>
      </c>
    </row>
    <row r="6282" spans="1:9">
      <c r="A6282" s="3"/>
      <c r="B6282" s="6"/>
      <c r="G6282" s="3">
        <v>330018816</v>
      </c>
      <c r="H6282" s="6">
        <v>4.99</v>
      </c>
      <c r="I6282" s="6">
        <v>213</v>
      </c>
    </row>
    <row r="6283" spans="1:9">
      <c r="A6283" s="3"/>
      <c r="B6283" s="6"/>
      <c r="G6283" s="3">
        <v>330686464</v>
      </c>
      <c r="H6283" s="6">
        <v>2.99</v>
      </c>
      <c r="I6283" s="6">
        <v>365</v>
      </c>
    </row>
    <row r="6284" spans="1:9">
      <c r="A6284" s="3"/>
      <c r="B6284" s="6"/>
      <c r="G6284" s="3">
        <v>331105280</v>
      </c>
      <c r="H6284" s="6">
        <v>1.99</v>
      </c>
      <c r="I6284" s="6">
        <v>72</v>
      </c>
    </row>
    <row r="6285" spans="1:9">
      <c r="A6285" s="3"/>
      <c r="B6285" s="6"/>
      <c r="G6285" s="3">
        <v>331207680</v>
      </c>
      <c r="H6285" s="6">
        <v>2.99</v>
      </c>
      <c r="I6285" s="6">
        <v>1744</v>
      </c>
    </row>
    <row r="6286" spans="1:9">
      <c r="A6286" s="3"/>
      <c r="B6286" s="6"/>
      <c r="G6286" s="3">
        <v>331335680</v>
      </c>
      <c r="H6286" s="6">
        <v>3.99</v>
      </c>
      <c r="I6286" s="6">
        <v>477</v>
      </c>
    </row>
    <row r="6287" spans="1:9">
      <c r="A6287" s="3"/>
      <c r="B6287" s="6"/>
      <c r="G6287" s="3">
        <v>331473920</v>
      </c>
      <c r="H6287" s="6">
        <v>0</v>
      </c>
      <c r="I6287" s="6">
        <v>43</v>
      </c>
    </row>
    <row r="6288" spans="1:9">
      <c r="A6288" s="3"/>
      <c r="B6288" s="6"/>
      <c r="G6288" s="3">
        <v>332068864</v>
      </c>
      <c r="H6288" s="6">
        <v>0</v>
      </c>
      <c r="I6288" s="6">
        <v>1460</v>
      </c>
    </row>
    <row r="6289" spans="1:9">
      <c r="A6289" s="3"/>
      <c r="B6289" s="6"/>
      <c r="G6289" s="3">
        <v>332123136</v>
      </c>
      <c r="H6289" s="6">
        <v>2.99</v>
      </c>
      <c r="I6289" s="6">
        <v>3571</v>
      </c>
    </row>
    <row r="6290" spans="1:9">
      <c r="A6290" s="3"/>
      <c r="B6290" s="6"/>
      <c r="G6290" s="3">
        <v>332139520</v>
      </c>
      <c r="H6290" s="6">
        <v>0</v>
      </c>
      <c r="I6290" s="6">
        <v>253</v>
      </c>
    </row>
    <row r="6291" spans="1:9">
      <c r="A6291" s="3"/>
      <c r="B6291" s="6"/>
      <c r="G6291" s="3">
        <v>332144640</v>
      </c>
      <c r="H6291" s="6">
        <v>1.99</v>
      </c>
      <c r="I6291" s="6">
        <v>77</v>
      </c>
    </row>
    <row r="6292" spans="1:9">
      <c r="A6292" s="3"/>
      <c r="B6292" s="6"/>
      <c r="G6292" s="3">
        <v>332834816</v>
      </c>
      <c r="H6292" s="6">
        <v>4.99</v>
      </c>
      <c r="I6292" s="6">
        <v>171</v>
      </c>
    </row>
    <row r="6293" spans="1:9">
      <c r="A6293" s="3"/>
      <c r="B6293" s="6"/>
      <c r="G6293" s="3">
        <v>332871680</v>
      </c>
      <c r="H6293" s="6">
        <v>2.99</v>
      </c>
      <c r="I6293" s="6">
        <v>85</v>
      </c>
    </row>
    <row r="6294" spans="1:9">
      <c r="A6294" s="3"/>
      <c r="B6294" s="6"/>
      <c r="G6294" s="3">
        <v>332977152</v>
      </c>
      <c r="H6294" s="6">
        <v>2.99</v>
      </c>
      <c r="I6294" s="6">
        <v>26</v>
      </c>
    </row>
    <row r="6295" spans="1:9">
      <c r="A6295" s="3"/>
      <c r="B6295" s="6"/>
      <c r="G6295" s="3">
        <v>333170688</v>
      </c>
      <c r="H6295" s="6">
        <v>2.99</v>
      </c>
      <c r="I6295" s="6">
        <v>2</v>
      </c>
    </row>
    <row r="6296" spans="1:9">
      <c r="A6296" s="3"/>
      <c r="B6296" s="6"/>
      <c r="G6296" s="3">
        <v>333368320</v>
      </c>
      <c r="H6296" s="6">
        <v>0</v>
      </c>
      <c r="I6296" s="6">
        <v>249</v>
      </c>
    </row>
    <row r="6297" spans="1:9">
      <c r="A6297" s="3"/>
      <c r="B6297" s="6"/>
      <c r="G6297" s="3">
        <v>334425088</v>
      </c>
      <c r="H6297" s="6">
        <v>0</v>
      </c>
      <c r="I6297" s="6">
        <v>47999</v>
      </c>
    </row>
    <row r="6298" spans="1:9">
      <c r="A6298" s="3"/>
      <c r="B6298" s="6"/>
      <c r="G6298" s="3">
        <v>334434304</v>
      </c>
      <c r="H6298" s="6">
        <v>0</v>
      </c>
      <c r="I6298" s="6">
        <v>0</v>
      </c>
    </row>
    <row r="6299" spans="1:9">
      <c r="A6299" s="3"/>
      <c r="B6299" s="6"/>
      <c r="G6299" s="3">
        <v>334576640</v>
      </c>
      <c r="H6299" s="6">
        <v>1.99</v>
      </c>
      <c r="I6299" s="6">
        <v>30</v>
      </c>
    </row>
    <row r="6300" spans="1:9">
      <c r="A6300" s="3"/>
      <c r="B6300" s="6"/>
      <c r="G6300" s="3">
        <v>335142912</v>
      </c>
      <c r="H6300" s="6">
        <v>0</v>
      </c>
      <c r="I6300" s="6">
        <v>5</v>
      </c>
    </row>
    <row r="6301" spans="1:9">
      <c r="A6301" s="3"/>
      <c r="B6301" s="6"/>
      <c r="G6301" s="3">
        <v>335650816</v>
      </c>
      <c r="H6301" s="6">
        <v>0</v>
      </c>
      <c r="I6301" s="6">
        <v>6055</v>
      </c>
    </row>
    <row r="6302" spans="1:9">
      <c r="A6302" s="3"/>
      <c r="B6302" s="6"/>
      <c r="G6302" s="3">
        <v>335666176</v>
      </c>
      <c r="H6302" s="6">
        <v>0</v>
      </c>
      <c r="I6302" s="6">
        <v>1944</v>
      </c>
    </row>
    <row r="6303" spans="1:9">
      <c r="A6303" s="3"/>
      <c r="B6303" s="6"/>
      <c r="G6303" s="3">
        <v>335961088</v>
      </c>
      <c r="H6303" s="6">
        <v>4.99</v>
      </c>
      <c r="I6303" s="6">
        <v>75</v>
      </c>
    </row>
    <row r="6304" spans="1:9">
      <c r="A6304" s="3"/>
      <c r="B6304" s="6"/>
      <c r="G6304" s="3">
        <v>336269312</v>
      </c>
      <c r="H6304" s="6">
        <v>2.99</v>
      </c>
      <c r="I6304" s="6">
        <v>127</v>
      </c>
    </row>
    <row r="6305" spans="1:9">
      <c r="A6305" s="3"/>
      <c r="B6305" s="6"/>
      <c r="G6305" s="3">
        <v>336831488</v>
      </c>
      <c r="H6305" s="6">
        <v>0</v>
      </c>
      <c r="I6305" s="6">
        <v>10939</v>
      </c>
    </row>
    <row r="6306" spans="1:9">
      <c r="A6306" s="3"/>
      <c r="B6306" s="6"/>
      <c r="G6306" s="3">
        <v>336847872</v>
      </c>
      <c r="H6306" s="6">
        <v>0</v>
      </c>
      <c r="I6306" s="6">
        <v>333</v>
      </c>
    </row>
    <row r="6307" spans="1:9">
      <c r="A6307" s="3"/>
      <c r="B6307" s="6"/>
      <c r="G6307" s="3">
        <v>337177600</v>
      </c>
      <c r="H6307" s="6">
        <v>4.99</v>
      </c>
      <c r="I6307" s="6">
        <v>2101</v>
      </c>
    </row>
    <row r="6308" spans="1:9">
      <c r="A6308" s="3"/>
      <c r="B6308" s="6"/>
      <c r="G6308" s="3">
        <v>337468416</v>
      </c>
      <c r="H6308" s="6">
        <v>0</v>
      </c>
      <c r="I6308" s="6">
        <v>385</v>
      </c>
    </row>
    <row r="6309" spans="1:9">
      <c r="A6309" s="3"/>
      <c r="B6309" s="6"/>
      <c r="G6309" s="3">
        <v>338048000</v>
      </c>
      <c r="H6309" s="6">
        <v>0</v>
      </c>
      <c r="I6309" s="6">
        <v>54</v>
      </c>
    </row>
    <row r="6310" spans="1:9">
      <c r="A6310" s="3"/>
      <c r="B6310" s="6"/>
      <c r="G6310" s="3">
        <v>338222080</v>
      </c>
      <c r="H6310" s="6">
        <v>0</v>
      </c>
      <c r="I6310" s="6">
        <v>668</v>
      </c>
    </row>
    <row r="6311" spans="1:9">
      <c r="A6311" s="3"/>
      <c r="B6311" s="6"/>
      <c r="G6311" s="3">
        <v>338273280</v>
      </c>
      <c r="H6311" s="6">
        <v>0.99</v>
      </c>
      <c r="I6311" s="6">
        <v>143908</v>
      </c>
    </row>
    <row r="6312" spans="1:9">
      <c r="A6312" s="3"/>
      <c r="B6312" s="6"/>
      <c r="G6312" s="3">
        <v>338566144</v>
      </c>
      <c r="H6312" s="6">
        <v>4.99</v>
      </c>
      <c r="I6312" s="6">
        <v>2767</v>
      </c>
    </row>
    <row r="6313" spans="1:9">
      <c r="A6313" s="3"/>
      <c r="B6313" s="6"/>
      <c r="G6313" s="3">
        <v>339391488</v>
      </c>
      <c r="H6313" s="6">
        <v>0</v>
      </c>
      <c r="I6313" s="6">
        <v>0</v>
      </c>
    </row>
    <row r="6314" spans="1:9">
      <c r="A6314" s="3"/>
      <c r="B6314" s="6"/>
      <c r="G6314" s="3">
        <v>339686400</v>
      </c>
      <c r="H6314" s="6">
        <v>0</v>
      </c>
      <c r="I6314" s="6">
        <v>64</v>
      </c>
    </row>
    <row r="6315" spans="1:9">
      <c r="A6315" s="3"/>
      <c r="B6315" s="6"/>
      <c r="G6315" s="3">
        <v>339898368</v>
      </c>
      <c r="H6315" s="6">
        <v>0</v>
      </c>
      <c r="I6315" s="6">
        <v>55548</v>
      </c>
    </row>
    <row r="6316" spans="1:9">
      <c r="A6316" s="3"/>
      <c r="B6316" s="6"/>
      <c r="G6316" s="3">
        <v>340319232</v>
      </c>
      <c r="H6316" s="6">
        <v>4.99</v>
      </c>
      <c r="I6316" s="6">
        <v>133</v>
      </c>
    </row>
    <row r="6317" spans="1:9">
      <c r="A6317" s="3"/>
      <c r="B6317" s="6"/>
      <c r="G6317" s="3">
        <v>340971520</v>
      </c>
      <c r="H6317" s="6">
        <v>9.99</v>
      </c>
      <c r="I6317" s="6">
        <v>244</v>
      </c>
    </row>
    <row r="6318" spans="1:9">
      <c r="A6318" s="3"/>
      <c r="B6318" s="6"/>
      <c r="G6318" s="3">
        <v>341238784</v>
      </c>
      <c r="H6318" s="6">
        <v>0</v>
      </c>
      <c r="I6318" s="6">
        <v>981</v>
      </c>
    </row>
    <row r="6319" spans="1:9">
      <c r="A6319" s="3"/>
      <c r="B6319" s="6"/>
      <c r="G6319" s="3">
        <v>341243904</v>
      </c>
      <c r="H6319" s="6">
        <v>2.99</v>
      </c>
      <c r="I6319" s="6">
        <v>1049</v>
      </c>
    </row>
    <row r="6320" spans="1:9">
      <c r="A6320" s="3"/>
      <c r="B6320" s="6"/>
      <c r="G6320" s="3">
        <v>341276672</v>
      </c>
      <c r="H6320" s="6">
        <v>0.99</v>
      </c>
      <c r="I6320" s="6">
        <v>702</v>
      </c>
    </row>
    <row r="6321" spans="1:9">
      <c r="A6321" s="3"/>
      <c r="B6321" s="6"/>
      <c r="G6321" s="3">
        <v>341455872</v>
      </c>
      <c r="H6321" s="6">
        <v>1.99</v>
      </c>
      <c r="I6321" s="6">
        <v>46</v>
      </c>
    </row>
    <row r="6322" spans="1:9">
      <c r="A6322" s="3"/>
      <c r="B6322" s="6"/>
      <c r="G6322" s="3">
        <v>341624832</v>
      </c>
      <c r="H6322" s="6">
        <v>0</v>
      </c>
      <c r="I6322" s="6">
        <v>173</v>
      </c>
    </row>
    <row r="6323" spans="1:9">
      <c r="A6323" s="3"/>
      <c r="B6323" s="6"/>
      <c r="G6323" s="3">
        <v>342103040</v>
      </c>
      <c r="H6323" s="6">
        <v>0</v>
      </c>
      <c r="I6323" s="6">
        <v>63</v>
      </c>
    </row>
    <row r="6324" spans="1:9">
      <c r="A6324" s="3"/>
      <c r="B6324" s="6"/>
      <c r="G6324" s="3">
        <v>342428672</v>
      </c>
      <c r="H6324" s="6">
        <v>0</v>
      </c>
      <c r="I6324" s="6">
        <v>1178</v>
      </c>
    </row>
    <row r="6325" spans="1:9">
      <c r="A6325" s="3"/>
      <c r="B6325" s="6"/>
      <c r="G6325" s="3">
        <v>342490112</v>
      </c>
      <c r="H6325" s="6">
        <v>0.99</v>
      </c>
      <c r="I6325" s="6">
        <v>1746</v>
      </c>
    </row>
    <row r="6326" spans="1:9">
      <c r="A6326" s="3"/>
      <c r="B6326" s="6"/>
      <c r="G6326" s="3">
        <v>342845440</v>
      </c>
      <c r="H6326" s="6">
        <v>0</v>
      </c>
      <c r="I6326" s="6">
        <v>197</v>
      </c>
    </row>
    <row r="6327" spans="1:9">
      <c r="A6327" s="3"/>
      <c r="B6327" s="6"/>
      <c r="G6327" s="3">
        <v>343504896</v>
      </c>
      <c r="H6327" s="6">
        <v>1.99</v>
      </c>
      <c r="I6327" s="6">
        <v>15430</v>
      </c>
    </row>
    <row r="6328" spans="1:9">
      <c r="A6328" s="3"/>
      <c r="B6328" s="6"/>
      <c r="G6328" s="3">
        <v>343991296</v>
      </c>
      <c r="H6328" s="6">
        <v>2.99</v>
      </c>
      <c r="I6328" s="6">
        <v>12</v>
      </c>
    </row>
    <row r="6329" spans="1:9">
      <c r="A6329" s="3"/>
      <c r="B6329" s="6"/>
      <c r="G6329" s="3">
        <v>344064000</v>
      </c>
      <c r="H6329" s="6">
        <v>0.99</v>
      </c>
      <c r="I6329" s="6">
        <v>507</v>
      </c>
    </row>
    <row r="6330" spans="1:9">
      <c r="A6330" s="3"/>
      <c r="B6330" s="6"/>
      <c r="G6330" s="3">
        <v>345278464</v>
      </c>
      <c r="H6330" s="6">
        <v>0</v>
      </c>
      <c r="I6330" s="6">
        <v>989</v>
      </c>
    </row>
    <row r="6331" spans="1:9">
      <c r="A6331" s="3"/>
      <c r="B6331" s="6"/>
      <c r="G6331" s="3">
        <v>345334784</v>
      </c>
      <c r="H6331" s="6">
        <v>2.99</v>
      </c>
      <c r="I6331" s="6">
        <v>122</v>
      </c>
    </row>
    <row r="6332" spans="1:9">
      <c r="A6332" s="3"/>
      <c r="B6332" s="6"/>
      <c r="G6332" s="3">
        <v>345457664</v>
      </c>
      <c r="H6332" s="6">
        <v>2.99</v>
      </c>
      <c r="I6332" s="6">
        <v>592</v>
      </c>
    </row>
    <row r="6333" spans="1:9">
      <c r="A6333" s="3"/>
      <c r="B6333" s="6"/>
      <c r="G6333" s="3">
        <v>345904128</v>
      </c>
      <c r="H6333" s="6">
        <v>2.99</v>
      </c>
      <c r="I6333" s="6">
        <v>4866</v>
      </c>
    </row>
    <row r="6334" spans="1:9">
      <c r="A6334" s="3"/>
      <c r="B6334" s="6"/>
      <c r="G6334" s="3">
        <v>345926656</v>
      </c>
      <c r="H6334" s="6">
        <v>0</v>
      </c>
      <c r="I6334" s="6">
        <v>30</v>
      </c>
    </row>
    <row r="6335" spans="1:9">
      <c r="A6335" s="3"/>
      <c r="B6335" s="6"/>
      <c r="G6335" s="3">
        <v>346255360</v>
      </c>
      <c r="H6335" s="6">
        <v>2.99</v>
      </c>
      <c r="I6335" s="6">
        <v>141</v>
      </c>
    </row>
    <row r="6336" spans="1:9">
      <c r="A6336" s="3"/>
      <c r="B6336" s="6"/>
      <c r="G6336" s="3">
        <v>346927104</v>
      </c>
      <c r="H6336" s="6">
        <v>2.99</v>
      </c>
      <c r="I6336" s="6">
        <v>452</v>
      </c>
    </row>
    <row r="6337" spans="1:9">
      <c r="A6337" s="3"/>
      <c r="B6337" s="6"/>
      <c r="G6337" s="3">
        <v>347035648</v>
      </c>
      <c r="H6337" s="6">
        <v>7.99</v>
      </c>
      <c r="I6337" s="6">
        <v>26</v>
      </c>
    </row>
    <row r="6338" spans="1:9">
      <c r="A6338" s="3"/>
      <c r="B6338" s="6"/>
      <c r="G6338" s="3">
        <v>347128832</v>
      </c>
      <c r="H6338" s="6">
        <v>0</v>
      </c>
      <c r="I6338" s="6">
        <v>6</v>
      </c>
    </row>
    <row r="6339" spans="1:9">
      <c r="A6339" s="3"/>
      <c r="B6339" s="6"/>
      <c r="G6339" s="3">
        <v>348491776</v>
      </c>
      <c r="H6339" s="6">
        <v>3.99</v>
      </c>
      <c r="I6339" s="6">
        <v>346</v>
      </c>
    </row>
    <row r="6340" spans="1:9">
      <c r="A6340" s="3"/>
      <c r="B6340" s="6"/>
      <c r="G6340" s="3">
        <v>349272064</v>
      </c>
      <c r="H6340" s="6">
        <v>6.99</v>
      </c>
      <c r="I6340" s="6">
        <v>1107</v>
      </c>
    </row>
    <row r="6341" spans="1:9">
      <c r="A6341" s="3"/>
      <c r="B6341" s="6"/>
      <c r="G6341" s="3">
        <v>349646848</v>
      </c>
      <c r="H6341" s="6">
        <v>1.99</v>
      </c>
      <c r="I6341" s="6">
        <v>19</v>
      </c>
    </row>
    <row r="6342" spans="1:9">
      <c r="A6342" s="3"/>
      <c r="B6342" s="6"/>
      <c r="G6342" s="3">
        <v>350794752</v>
      </c>
      <c r="H6342" s="6">
        <v>0</v>
      </c>
      <c r="I6342" s="6">
        <v>1098</v>
      </c>
    </row>
    <row r="6343" spans="1:9">
      <c r="A6343" s="3"/>
      <c r="B6343" s="6"/>
      <c r="G6343" s="3">
        <v>350912512</v>
      </c>
      <c r="H6343" s="6">
        <v>3.99</v>
      </c>
      <c r="I6343" s="6">
        <v>10</v>
      </c>
    </row>
    <row r="6344" spans="1:9">
      <c r="A6344" s="3"/>
      <c r="B6344" s="6"/>
      <c r="G6344" s="3">
        <v>351164416</v>
      </c>
      <c r="H6344" s="6">
        <v>0</v>
      </c>
      <c r="I6344" s="6">
        <v>1938</v>
      </c>
    </row>
    <row r="6345" spans="1:9">
      <c r="A6345" s="3"/>
      <c r="B6345" s="6"/>
      <c r="G6345" s="3">
        <v>351562752</v>
      </c>
      <c r="H6345" s="6">
        <v>0</v>
      </c>
      <c r="I6345" s="6">
        <v>10263</v>
      </c>
    </row>
    <row r="6346" spans="1:9">
      <c r="A6346" s="3"/>
      <c r="B6346" s="6"/>
      <c r="G6346" s="3">
        <v>352692224</v>
      </c>
      <c r="H6346" s="6">
        <v>0</v>
      </c>
      <c r="I6346" s="6">
        <v>0</v>
      </c>
    </row>
    <row r="6347" spans="1:9">
      <c r="A6347" s="3"/>
      <c r="B6347" s="6"/>
      <c r="G6347" s="3">
        <v>352789504</v>
      </c>
      <c r="H6347" s="6">
        <v>0</v>
      </c>
      <c r="I6347" s="6">
        <v>0</v>
      </c>
    </row>
    <row r="6348" spans="1:9">
      <c r="A6348" s="3"/>
      <c r="B6348" s="6"/>
      <c r="G6348" s="3">
        <v>353280000</v>
      </c>
      <c r="H6348" s="6">
        <v>0</v>
      </c>
      <c r="I6348" s="6">
        <v>258</v>
      </c>
    </row>
    <row r="6349" spans="1:9">
      <c r="A6349" s="3"/>
      <c r="B6349" s="6"/>
      <c r="G6349" s="3">
        <v>354028544</v>
      </c>
      <c r="H6349" s="6">
        <v>0.99</v>
      </c>
      <c r="I6349" s="6">
        <v>27</v>
      </c>
    </row>
    <row r="6350" spans="1:9">
      <c r="A6350" s="3"/>
      <c r="B6350" s="6"/>
      <c r="G6350" s="3">
        <v>356268032</v>
      </c>
      <c r="H6350" s="6">
        <v>17.989999999999998</v>
      </c>
      <c r="I6350" s="6">
        <v>58</v>
      </c>
    </row>
    <row r="6351" spans="1:9">
      <c r="A6351" s="3"/>
      <c r="B6351" s="6"/>
      <c r="G6351" s="3">
        <v>356862976</v>
      </c>
      <c r="H6351" s="6">
        <v>4.99</v>
      </c>
      <c r="I6351" s="6">
        <v>166</v>
      </c>
    </row>
    <row r="6352" spans="1:9">
      <c r="A6352" s="3"/>
      <c r="B6352" s="6"/>
      <c r="G6352" s="3">
        <v>357190656</v>
      </c>
      <c r="H6352" s="6">
        <v>0</v>
      </c>
      <c r="I6352" s="6">
        <v>51</v>
      </c>
    </row>
    <row r="6353" spans="1:9">
      <c r="A6353" s="3"/>
      <c r="B6353" s="6"/>
      <c r="G6353" s="3">
        <v>357215232</v>
      </c>
      <c r="H6353" s="6">
        <v>3.99</v>
      </c>
      <c r="I6353" s="6">
        <v>20</v>
      </c>
    </row>
    <row r="6354" spans="1:9">
      <c r="A6354" s="3"/>
      <c r="B6354" s="6"/>
      <c r="G6354" s="3">
        <v>357237760</v>
      </c>
      <c r="H6354" s="6">
        <v>0</v>
      </c>
      <c r="I6354" s="6">
        <v>154</v>
      </c>
    </row>
    <row r="6355" spans="1:9">
      <c r="A6355" s="3"/>
      <c r="B6355" s="6"/>
      <c r="G6355" s="3">
        <v>357446656</v>
      </c>
      <c r="H6355" s="6">
        <v>3.99</v>
      </c>
      <c r="I6355" s="6">
        <v>971</v>
      </c>
    </row>
    <row r="6356" spans="1:9">
      <c r="A6356" s="3"/>
      <c r="B6356" s="6"/>
      <c r="G6356" s="3">
        <v>357691392</v>
      </c>
      <c r="H6356" s="6">
        <v>0</v>
      </c>
      <c r="I6356" s="6">
        <v>81</v>
      </c>
    </row>
    <row r="6357" spans="1:9">
      <c r="A6357" s="3"/>
      <c r="B6357" s="6"/>
      <c r="G6357" s="3">
        <v>358231040</v>
      </c>
      <c r="H6357" s="6">
        <v>0</v>
      </c>
      <c r="I6357" s="6">
        <v>18141</v>
      </c>
    </row>
    <row r="6358" spans="1:9">
      <c r="A6358" s="3"/>
      <c r="B6358" s="6"/>
      <c r="G6358" s="3">
        <v>358992896</v>
      </c>
      <c r="H6358" s="6">
        <v>0</v>
      </c>
      <c r="I6358" s="6">
        <v>101</v>
      </c>
    </row>
    <row r="6359" spans="1:9">
      <c r="A6359" s="3"/>
      <c r="B6359" s="6"/>
      <c r="G6359" s="3">
        <v>359192576</v>
      </c>
      <c r="H6359" s="6">
        <v>9.99</v>
      </c>
      <c r="I6359" s="6">
        <v>10846</v>
      </c>
    </row>
    <row r="6360" spans="1:9">
      <c r="A6360" s="3"/>
      <c r="B6360" s="6"/>
      <c r="G6360" s="3">
        <v>359372800</v>
      </c>
      <c r="H6360" s="6">
        <v>0</v>
      </c>
      <c r="I6360" s="6">
        <v>392</v>
      </c>
    </row>
    <row r="6361" spans="1:9">
      <c r="A6361" s="3"/>
      <c r="B6361" s="6"/>
      <c r="G6361" s="3">
        <v>359676928</v>
      </c>
      <c r="H6361" s="6">
        <v>0</v>
      </c>
      <c r="I6361" s="6">
        <v>66004</v>
      </c>
    </row>
    <row r="6362" spans="1:9">
      <c r="A6362" s="3"/>
      <c r="B6362" s="6"/>
      <c r="G6362" s="3">
        <v>360306688</v>
      </c>
      <c r="H6362" s="6">
        <v>0</v>
      </c>
      <c r="I6362" s="6">
        <v>2908</v>
      </c>
    </row>
    <row r="6363" spans="1:9">
      <c r="A6363" s="3"/>
      <c r="B6363" s="6"/>
      <c r="G6363" s="3">
        <v>360722432</v>
      </c>
      <c r="H6363" s="6">
        <v>0</v>
      </c>
      <c r="I6363" s="6">
        <v>58</v>
      </c>
    </row>
    <row r="6364" spans="1:9">
      <c r="A6364" s="3"/>
      <c r="B6364" s="6"/>
      <c r="G6364" s="3">
        <v>361181184</v>
      </c>
      <c r="H6364" s="6">
        <v>0</v>
      </c>
      <c r="I6364" s="6">
        <v>38</v>
      </c>
    </row>
    <row r="6365" spans="1:9">
      <c r="A6365" s="3"/>
      <c r="B6365" s="6"/>
      <c r="G6365" s="3">
        <v>361182208</v>
      </c>
      <c r="H6365" s="6">
        <v>2.99</v>
      </c>
      <c r="I6365" s="6">
        <v>15</v>
      </c>
    </row>
    <row r="6366" spans="1:9">
      <c r="A6366" s="3"/>
      <c r="B6366" s="6"/>
      <c r="G6366" s="3">
        <v>361667584</v>
      </c>
      <c r="H6366" s="6">
        <v>4.99</v>
      </c>
      <c r="I6366" s="6">
        <v>59</v>
      </c>
    </row>
    <row r="6367" spans="1:9">
      <c r="A6367" s="3"/>
      <c r="B6367" s="6"/>
      <c r="G6367" s="3">
        <v>361828352</v>
      </c>
      <c r="H6367" s="6">
        <v>4.99</v>
      </c>
      <c r="I6367" s="6">
        <v>4422</v>
      </c>
    </row>
    <row r="6368" spans="1:9">
      <c r="A6368" s="3"/>
      <c r="B6368" s="6"/>
      <c r="G6368" s="3">
        <v>362530816</v>
      </c>
      <c r="H6368" s="6">
        <v>0</v>
      </c>
      <c r="I6368" s="6">
        <v>1449</v>
      </c>
    </row>
    <row r="6369" spans="1:9">
      <c r="A6369" s="3"/>
      <c r="B6369" s="6"/>
      <c r="G6369" s="3">
        <v>362543104</v>
      </c>
      <c r="H6369" s="6">
        <v>0</v>
      </c>
      <c r="I6369" s="6">
        <v>0</v>
      </c>
    </row>
    <row r="6370" spans="1:9">
      <c r="A6370" s="3"/>
      <c r="B6370" s="6"/>
      <c r="G6370" s="3">
        <v>363020288</v>
      </c>
      <c r="H6370" s="6">
        <v>0</v>
      </c>
      <c r="I6370" s="6">
        <v>6551</v>
      </c>
    </row>
    <row r="6371" spans="1:9">
      <c r="A6371" s="3"/>
      <c r="B6371" s="6"/>
      <c r="G6371" s="3">
        <v>363078656</v>
      </c>
      <c r="H6371" s="6">
        <v>0</v>
      </c>
      <c r="I6371" s="6">
        <v>0</v>
      </c>
    </row>
    <row r="6372" spans="1:9">
      <c r="A6372" s="3"/>
      <c r="B6372" s="6"/>
      <c r="G6372" s="3">
        <v>363242496</v>
      </c>
      <c r="H6372" s="6">
        <v>0.99</v>
      </c>
      <c r="I6372" s="6">
        <v>317</v>
      </c>
    </row>
    <row r="6373" spans="1:9">
      <c r="A6373" s="3"/>
      <c r="B6373" s="6"/>
      <c r="G6373" s="3">
        <v>364130304</v>
      </c>
      <c r="H6373" s="6">
        <v>0</v>
      </c>
      <c r="I6373" s="6">
        <v>106434</v>
      </c>
    </row>
    <row r="6374" spans="1:9">
      <c r="A6374" s="3"/>
      <c r="B6374" s="6"/>
      <c r="G6374" s="3">
        <v>364490752</v>
      </c>
      <c r="H6374" s="6">
        <v>9.99</v>
      </c>
      <c r="I6374" s="6">
        <v>882</v>
      </c>
    </row>
    <row r="6375" spans="1:9">
      <c r="A6375" s="3"/>
      <c r="B6375" s="6"/>
      <c r="G6375" s="3">
        <v>365371392</v>
      </c>
      <c r="H6375" s="6">
        <v>0</v>
      </c>
      <c r="I6375" s="6">
        <v>116</v>
      </c>
    </row>
    <row r="6376" spans="1:9">
      <c r="A6376" s="3"/>
      <c r="B6376" s="6"/>
      <c r="G6376" s="3">
        <v>366030848</v>
      </c>
      <c r="H6376" s="6">
        <v>2.99</v>
      </c>
      <c r="I6376" s="6">
        <v>446</v>
      </c>
    </row>
    <row r="6377" spans="1:9">
      <c r="A6377" s="3"/>
      <c r="B6377" s="6"/>
      <c r="G6377" s="3">
        <v>366301184</v>
      </c>
      <c r="H6377" s="6">
        <v>0</v>
      </c>
      <c r="I6377" s="6">
        <v>525</v>
      </c>
    </row>
    <row r="6378" spans="1:9">
      <c r="A6378" s="3"/>
      <c r="B6378" s="6"/>
      <c r="G6378" s="3">
        <v>366681088</v>
      </c>
      <c r="H6378" s="6">
        <v>15.99</v>
      </c>
      <c r="I6378" s="6">
        <v>88</v>
      </c>
    </row>
    <row r="6379" spans="1:9">
      <c r="A6379" s="3"/>
      <c r="B6379" s="6"/>
      <c r="G6379" s="3">
        <v>367181824</v>
      </c>
      <c r="H6379" s="6">
        <v>4.99</v>
      </c>
      <c r="I6379" s="6">
        <v>127</v>
      </c>
    </row>
    <row r="6380" spans="1:9">
      <c r="A6380" s="3"/>
      <c r="B6380" s="6"/>
      <c r="G6380" s="3">
        <v>368076800</v>
      </c>
      <c r="H6380" s="6">
        <v>2.99</v>
      </c>
      <c r="I6380" s="6">
        <v>6</v>
      </c>
    </row>
    <row r="6381" spans="1:9">
      <c r="A6381" s="3"/>
      <c r="B6381" s="6"/>
      <c r="G6381" s="3">
        <v>369336320</v>
      </c>
      <c r="H6381" s="6">
        <v>0</v>
      </c>
      <c r="I6381" s="6">
        <v>671</v>
      </c>
    </row>
    <row r="6382" spans="1:9">
      <c r="A6382" s="3"/>
      <c r="B6382" s="6"/>
      <c r="G6382" s="3">
        <v>369460224</v>
      </c>
      <c r="H6382" s="6">
        <v>2.99</v>
      </c>
      <c r="I6382" s="6">
        <v>9</v>
      </c>
    </row>
    <row r="6383" spans="1:9">
      <c r="A6383" s="3"/>
      <c r="B6383" s="6"/>
      <c r="G6383" s="3">
        <v>370935808</v>
      </c>
      <c r="H6383" s="6">
        <v>3.99</v>
      </c>
      <c r="I6383" s="6">
        <v>2833</v>
      </c>
    </row>
    <row r="6384" spans="1:9">
      <c r="A6384" s="3"/>
      <c r="B6384" s="6"/>
      <c r="G6384" s="3">
        <v>371298304</v>
      </c>
      <c r="H6384" s="6">
        <v>0</v>
      </c>
      <c r="I6384" s="6">
        <v>10</v>
      </c>
    </row>
    <row r="6385" spans="1:9">
      <c r="A6385" s="3"/>
      <c r="B6385" s="6"/>
      <c r="G6385" s="3">
        <v>372767744</v>
      </c>
      <c r="H6385" s="6">
        <v>0.99</v>
      </c>
      <c r="I6385" s="6">
        <v>6</v>
      </c>
    </row>
    <row r="6386" spans="1:9">
      <c r="A6386" s="3"/>
      <c r="B6386" s="6"/>
      <c r="G6386" s="3">
        <v>373096448</v>
      </c>
      <c r="H6386" s="6">
        <v>4.99</v>
      </c>
      <c r="I6386" s="6">
        <v>225</v>
      </c>
    </row>
    <row r="6387" spans="1:9">
      <c r="A6387" s="3"/>
      <c r="B6387" s="6"/>
      <c r="G6387" s="3">
        <v>373496832</v>
      </c>
      <c r="H6387" s="6">
        <v>0</v>
      </c>
      <c r="I6387" s="6">
        <v>8</v>
      </c>
    </row>
    <row r="6388" spans="1:9">
      <c r="A6388" s="3"/>
      <c r="B6388" s="6"/>
      <c r="G6388" s="3">
        <v>373793792</v>
      </c>
      <c r="H6388" s="6">
        <v>0</v>
      </c>
      <c r="I6388" s="6">
        <v>3936</v>
      </c>
    </row>
    <row r="6389" spans="1:9">
      <c r="A6389" s="3"/>
      <c r="B6389" s="6"/>
      <c r="G6389" s="3">
        <v>375656448</v>
      </c>
      <c r="H6389" s="6">
        <v>1.99</v>
      </c>
      <c r="I6389" s="6">
        <v>2869</v>
      </c>
    </row>
    <row r="6390" spans="1:9">
      <c r="A6390" s="3"/>
      <c r="B6390" s="6"/>
      <c r="G6390" s="3">
        <v>375949016</v>
      </c>
      <c r="H6390" s="6">
        <v>4.99</v>
      </c>
      <c r="I6390" s="6">
        <v>168</v>
      </c>
    </row>
    <row r="6391" spans="1:9">
      <c r="A6391" s="3"/>
      <c r="B6391" s="6"/>
      <c r="G6391" s="3">
        <v>376027136</v>
      </c>
      <c r="H6391" s="6">
        <v>0.99</v>
      </c>
      <c r="I6391" s="6">
        <v>271</v>
      </c>
    </row>
    <row r="6392" spans="1:9">
      <c r="A6392" s="3"/>
      <c r="B6392" s="6"/>
      <c r="G6392" s="3">
        <v>376171520</v>
      </c>
      <c r="H6392" s="6">
        <v>1.99</v>
      </c>
      <c r="I6392" s="6">
        <v>15175</v>
      </c>
    </row>
    <row r="6393" spans="1:9">
      <c r="A6393" s="3"/>
      <c r="B6393" s="6"/>
      <c r="G6393" s="3">
        <v>376676352</v>
      </c>
      <c r="H6393" s="6">
        <v>0</v>
      </c>
      <c r="I6393" s="6">
        <v>2196</v>
      </c>
    </row>
    <row r="6394" spans="1:9">
      <c r="A6394" s="3"/>
      <c r="B6394" s="6"/>
      <c r="G6394" s="3">
        <v>377004032</v>
      </c>
      <c r="H6394" s="6">
        <v>1.99</v>
      </c>
      <c r="I6394" s="6">
        <v>34</v>
      </c>
    </row>
    <row r="6395" spans="1:9">
      <c r="A6395" s="3"/>
      <c r="B6395" s="6"/>
      <c r="G6395" s="3">
        <v>377589760</v>
      </c>
      <c r="H6395" s="6">
        <v>5.99</v>
      </c>
      <c r="I6395" s="6">
        <v>1232</v>
      </c>
    </row>
    <row r="6396" spans="1:9">
      <c r="A6396" s="3"/>
      <c r="B6396" s="6"/>
      <c r="G6396" s="3">
        <v>378085376</v>
      </c>
      <c r="H6396" s="6">
        <v>3.99</v>
      </c>
      <c r="I6396" s="6">
        <v>0</v>
      </c>
    </row>
    <row r="6397" spans="1:9">
      <c r="A6397" s="3"/>
      <c r="B6397" s="6"/>
      <c r="G6397" s="3">
        <v>380809216</v>
      </c>
      <c r="H6397" s="6">
        <v>0</v>
      </c>
      <c r="I6397" s="6">
        <v>0</v>
      </c>
    </row>
    <row r="6398" spans="1:9">
      <c r="A6398" s="3"/>
      <c r="B6398" s="6"/>
      <c r="G6398" s="3">
        <v>383136768</v>
      </c>
      <c r="H6398" s="6">
        <v>0</v>
      </c>
      <c r="I6398" s="6">
        <v>91</v>
      </c>
    </row>
    <row r="6399" spans="1:9">
      <c r="A6399" s="3"/>
      <c r="B6399" s="6"/>
      <c r="G6399" s="3">
        <v>383986688</v>
      </c>
      <c r="H6399" s="6">
        <v>0</v>
      </c>
      <c r="I6399" s="6">
        <v>79</v>
      </c>
    </row>
    <row r="6400" spans="1:9">
      <c r="A6400" s="3"/>
      <c r="B6400" s="6"/>
      <c r="G6400" s="3">
        <v>384330752</v>
      </c>
      <c r="H6400" s="6">
        <v>2.99</v>
      </c>
      <c r="I6400" s="6">
        <v>30</v>
      </c>
    </row>
    <row r="6401" spans="1:9">
      <c r="A6401" s="3"/>
      <c r="B6401" s="6"/>
      <c r="G6401" s="3">
        <v>384385024</v>
      </c>
      <c r="H6401" s="6">
        <v>2.99</v>
      </c>
      <c r="I6401" s="6">
        <v>2228</v>
      </c>
    </row>
    <row r="6402" spans="1:9">
      <c r="A6402" s="3"/>
      <c r="B6402" s="6"/>
      <c r="G6402" s="3">
        <v>384600064</v>
      </c>
      <c r="H6402" s="6">
        <v>6.99</v>
      </c>
      <c r="I6402" s="6">
        <v>516</v>
      </c>
    </row>
    <row r="6403" spans="1:9">
      <c r="A6403" s="3"/>
      <c r="B6403" s="6"/>
      <c r="G6403" s="3">
        <v>385683456</v>
      </c>
      <c r="H6403" s="6">
        <v>0</v>
      </c>
      <c r="I6403" s="6">
        <v>8394</v>
      </c>
    </row>
    <row r="6404" spans="1:9">
      <c r="A6404" s="3"/>
      <c r="B6404" s="6"/>
      <c r="G6404" s="3">
        <v>385908736</v>
      </c>
      <c r="H6404" s="6">
        <v>3.99</v>
      </c>
      <c r="I6404" s="6">
        <v>879</v>
      </c>
    </row>
    <row r="6405" spans="1:9">
      <c r="A6405" s="3"/>
      <c r="B6405" s="6"/>
      <c r="G6405" s="3">
        <v>386007040</v>
      </c>
      <c r="H6405" s="6">
        <v>2.99</v>
      </c>
      <c r="I6405" s="6">
        <v>61</v>
      </c>
    </row>
    <row r="6406" spans="1:9">
      <c r="A6406" s="3"/>
      <c r="B6406" s="6"/>
      <c r="G6406" s="3">
        <v>386340864</v>
      </c>
      <c r="H6406" s="6">
        <v>3.99</v>
      </c>
      <c r="I6406" s="6">
        <v>93</v>
      </c>
    </row>
    <row r="6407" spans="1:9">
      <c r="A6407" s="3"/>
      <c r="B6407" s="6"/>
      <c r="G6407" s="3">
        <v>386605056</v>
      </c>
      <c r="H6407" s="6">
        <v>0</v>
      </c>
      <c r="I6407" s="6">
        <v>85</v>
      </c>
    </row>
    <row r="6408" spans="1:9">
      <c r="A6408" s="3"/>
      <c r="B6408" s="6"/>
      <c r="G6408" s="3">
        <v>389066752</v>
      </c>
      <c r="H6408" s="6">
        <v>4.99</v>
      </c>
      <c r="I6408" s="6">
        <v>169</v>
      </c>
    </row>
    <row r="6409" spans="1:9">
      <c r="A6409" s="3"/>
      <c r="B6409" s="6"/>
      <c r="G6409" s="3">
        <v>389505024</v>
      </c>
      <c r="H6409" s="6">
        <v>0</v>
      </c>
      <c r="I6409" s="6">
        <v>151</v>
      </c>
    </row>
    <row r="6410" spans="1:9">
      <c r="A6410" s="3"/>
      <c r="B6410" s="6"/>
      <c r="G6410" s="3">
        <v>389818368</v>
      </c>
      <c r="H6410" s="6">
        <v>0</v>
      </c>
      <c r="I6410" s="6">
        <v>1392</v>
      </c>
    </row>
    <row r="6411" spans="1:9">
      <c r="A6411" s="3"/>
      <c r="B6411" s="6"/>
      <c r="G6411" s="3">
        <v>389879808</v>
      </c>
      <c r="H6411" s="6">
        <v>0</v>
      </c>
      <c r="I6411" s="6">
        <v>2974676</v>
      </c>
    </row>
    <row r="6412" spans="1:9">
      <c r="A6412" s="3"/>
      <c r="B6412" s="6"/>
      <c r="G6412" s="3">
        <v>390078464</v>
      </c>
      <c r="H6412" s="6">
        <v>0</v>
      </c>
      <c r="I6412" s="6">
        <v>0</v>
      </c>
    </row>
    <row r="6413" spans="1:9">
      <c r="A6413" s="3"/>
      <c r="B6413" s="6"/>
      <c r="G6413" s="3">
        <v>390756352</v>
      </c>
      <c r="H6413" s="6">
        <v>0</v>
      </c>
      <c r="I6413" s="6">
        <v>35</v>
      </c>
    </row>
    <row r="6414" spans="1:9">
      <c r="A6414" s="3"/>
      <c r="B6414" s="6"/>
      <c r="G6414" s="3">
        <v>391116800</v>
      </c>
      <c r="H6414" s="6">
        <v>0</v>
      </c>
      <c r="I6414" s="6">
        <v>13300</v>
      </c>
    </row>
    <row r="6415" spans="1:9">
      <c r="A6415" s="3"/>
      <c r="B6415" s="6"/>
      <c r="G6415" s="3">
        <v>391602176</v>
      </c>
      <c r="H6415" s="6">
        <v>3.99</v>
      </c>
      <c r="I6415" s="6">
        <v>63</v>
      </c>
    </row>
    <row r="6416" spans="1:9">
      <c r="A6416" s="3"/>
      <c r="B6416" s="6"/>
      <c r="G6416" s="3">
        <v>392790016</v>
      </c>
      <c r="H6416" s="6">
        <v>0.99</v>
      </c>
      <c r="I6416" s="6">
        <v>8</v>
      </c>
    </row>
    <row r="6417" spans="1:9">
      <c r="A6417" s="3"/>
      <c r="B6417" s="6"/>
      <c r="G6417" s="3">
        <v>393954304</v>
      </c>
      <c r="H6417" s="6">
        <v>0</v>
      </c>
      <c r="I6417" s="6">
        <v>87898</v>
      </c>
    </row>
    <row r="6418" spans="1:9">
      <c r="A6418" s="3"/>
      <c r="B6418" s="6"/>
      <c r="G6418" s="3">
        <v>394020864</v>
      </c>
      <c r="H6418" s="6">
        <v>0</v>
      </c>
      <c r="I6418" s="6">
        <v>6009</v>
      </c>
    </row>
    <row r="6419" spans="1:9">
      <c r="A6419" s="3"/>
      <c r="B6419" s="6"/>
      <c r="G6419" s="3">
        <v>395485184</v>
      </c>
      <c r="H6419" s="6">
        <v>0</v>
      </c>
      <c r="I6419" s="6">
        <v>76</v>
      </c>
    </row>
    <row r="6420" spans="1:9">
      <c r="A6420" s="3"/>
      <c r="B6420" s="6"/>
      <c r="G6420" s="3">
        <v>395522048</v>
      </c>
      <c r="H6420" s="6">
        <v>0.99</v>
      </c>
      <c r="I6420" s="6">
        <v>2470</v>
      </c>
    </row>
    <row r="6421" spans="1:9">
      <c r="A6421" s="3"/>
      <c r="B6421" s="6"/>
      <c r="G6421" s="3">
        <v>395563008</v>
      </c>
      <c r="H6421" s="6">
        <v>0</v>
      </c>
      <c r="I6421" s="6">
        <v>13842</v>
      </c>
    </row>
    <row r="6422" spans="1:9">
      <c r="A6422" s="3"/>
      <c r="B6422" s="6"/>
      <c r="G6422" s="3">
        <v>395749376</v>
      </c>
      <c r="H6422" s="6">
        <v>0.99</v>
      </c>
      <c r="I6422" s="6">
        <v>36</v>
      </c>
    </row>
    <row r="6423" spans="1:9">
      <c r="A6423" s="3"/>
      <c r="B6423" s="6"/>
      <c r="G6423" s="3">
        <v>396023808</v>
      </c>
      <c r="H6423" s="6">
        <v>1.99</v>
      </c>
      <c r="I6423" s="6">
        <v>40</v>
      </c>
    </row>
    <row r="6424" spans="1:9">
      <c r="A6424" s="3"/>
      <c r="B6424" s="6"/>
      <c r="G6424" s="3">
        <v>398277632</v>
      </c>
      <c r="H6424" s="6">
        <v>4.99</v>
      </c>
      <c r="I6424" s="6">
        <v>2040</v>
      </c>
    </row>
    <row r="6425" spans="1:9">
      <c r="A6425" s="3"/>
      <c r="B6425" s="6"/>
      <c r="G6425" s="3">
        <v>398425088</v>
      </c>
      <c r="H6425" s="6">
        <v>2.99</v>
      </c>
      <c r="I6425" s="6">
        <v>166</v>
      </c>
    </row>
    <row r="6426" spans="1:9">
      <c r="A6426" s="3"/>
      <c r="B6426" s="6"/>
      <c r="G6426" s="3">
        <v>398783488</v>
      </c>
      <c r="H6426" s="6">
        <v>0</v>
      </c>
      <c r="I6426" s="6">
        <v>54549</v>
      </c>
    </row>
    <row r="6427" spans="1:9">
      <c r="A6427" s="3"/>
      <c r="B6427" s="6"/>
      <c r="G6427" s="3">
        <v>399747072</v>
      </c>
      <c r="H6427" s="6">
        <v>0</v>
      </c>
      <c r="I6427" s="6">
        <v>4385</v>
      </c>
    </row>
    <row r="6428" spans="1:9">
      <c r="A6428" s="3"/>
      <c r="B6428" s="6"/>
      <c r="G6428" s="3">
        <v>400202752</v>
      </c>
      <c r="H6428" s="6">
        <v>2.99</v>
      </c>
      <c r="I6428" s="6">
        <v>648</v>
      </c>
    </row>
    <row r="6429" spans="1:9">
      <c r="A6429" s="3"/>
      <c r="B6429" s="6"/>
      <c r="G6429" s="3">
        <v>400217088</v>
      </c>
      <c r="H6429" s="6">
        <v>3.99</v>
      </c>
      <c r="I6429" s="6">
        <v>0</v>
      </c>
    </row>
    <row r="6430" spans="1:9">
      <c r="A6430" s="3"/>
      <c r="B6430" s="6"/>
      <c r="G6430" s="3">
        <v>401727488</v>
      </c>
      <c r="H6430" s="6">
        <v>4.99</v>
      </c>
      <c r="I6430" s="6">
        <v>1339</v>
      </c>
    </row>
    <row r="6431" spans="1:9">
      <c r="A6431" s="3"/>
      <c r="B6431" s="6"/>
      <c r="G6431" s="3">
        <v>402404352</v>
      </c>
      <c r="H6431" s="6">
        <v>0</v>
      </c>
      <c r="I6431" s="6">
        <v>4333</v>
      </c>
    </row>
    <row r="6432" spans="1:9">
      <c r="A6432" s="3"/>
      <c r="B6432" s="6"/>
      <c r="G6432" s="3">
        <v>402743296</v>
      </c>
      <c r="H6432" s="6">
        <v>3.99</v>
      </c>
      <c r="I6432" s="6">
        <v>940</v>
      </c>
    </row>
    <row r="6433" spans="1:9">
      <c r="A6433" s="3"/>
      <c r="B6433" s="6"/>
      <c r="G6433" s="3">
        <v>402762752</v>
      </c>
      <c r="H6433" s="6">
        <v>0</v>
      </c>
      <c r="I6433" s="6">
        <v>2778</v>
      </c>
    </row>
    <row r="6434" spans="1:9">
      <c r="A6434" s="3"/>
      <c r="B6434" s="6"/>
      <c r="G6434" s="3">
        <v>403332096</v>
      </c>
      <c r="H6434" s="6">
        <v>4.99</v>
      </c>
      <c r="I6434" s="6">
        <v>0</v>
      </c>
    </row>
    <row r="6435" spans="1:9">
      <c r="A6435" s="3"/>
      <c r="B6435" s="6"/>
      <c r="G6435" s="3">
        <v>403637248</v>
      </c>
      <c r="H6435" s="6">
        <v>4.99</v>
      </c>
      <c r="I6435" s="6">
        <v>3742</v>
      </c>
    </row>
    <row r="6436" spans="1:9">
      <c r="A6436" s="3"/>
      <c r="B6436" s="6"/>
      <c r="G6436" s="3">
        <v>403729408</v>
      </c>
      <c r="H6436" s="6">
        <v>0.99</v>
      </c>
      <c r="I6436" s="6">
        <v>18</v>
      </c>
    </row>
    <row r="6437" spans="1:9">
      <c r="A6437" s="3"/>
      <c r="B6437" s="6"/>
      <c r="G6437" s="3">
        <v>404173824</v>
      </c>
      <c r="H6437" s="6">
        <v>3.99</v>
      </c>
      <c r="I6437" s="6">
        <v>7</v>
      </c>
    </row>
    <row r="6438" spans="1:9">
      <c r="A6438" s="3"/>
      <c r="B6438" s="6"/>
      <c r="G6438" s="3">
        <v>404678656</v>
      </c>
      <c r="H6438" s="6">
        <v>0</v>
      </c>
      <c r="I6438" s="6">
        <v>1</v>
      </c>
    </row>
    <row r="6439" spans="1:9">
      <c r="A6439" s="3"/>
      <c r="B6439" s="6"/>
      <c r="G6439" s="3">
        <v>405502976</v>
      </c>
      <c r="H6439" s="6">
        <v>1.99</v>
      </c>
      <c r="I6439" s="6">
        <v>37</v>
      </c>
    </row>
    <row r="6440" spans="1:9">
      <c r="A6440" s="3"/>
      <c r="B6440" s="6"/>
      <c r="G6440" s="3">
        <v>405535744</v>
      </c>
      <c r="H6440" s="6">
        <v>0</v>
      </c>
      <c r="I6440" s="6">
        <v>6754</v>
      </c>
    </row>
    <row r="6441" spans="1:9">
      <c r="A6441" s="3"/>
      <c r="B6441" s="6"/>
      <c r="G6441" s="3">
        <v>405783552</v>
      </c>
      <c r="H6441" s="6">
        <v>0</v>
      </c>
      <c r="I6441" s="6">
        <v>81</v>
      </c>
    </row>
    <row r="6442" spans="1:9">
      <c r="A6442" s="3"/>
      <c r="B6442" s="6"/>
      <c r="G6442" s="3">
        <v>405905408</v>
      </c>
      <c r="H6442" s="6">
        <v>0</v>
      </c>
      <c r="I6442" s="6">
        <v>3</v>
      </c>
    </row>
    <row r="6443" spans="1:9">
      <c r="A6443" s="3"/>
      <c r="B6443" s="6"/>
      <c r="G6443" s="3">
        <v>406969344</v>
      </c>
      <c r="H6443" s="6">
        <v>2.99</v>
      </c>
      <c r="I6443" s="6">
        <v>138</v>
      </c>
    </row>
    <row r="6444" spans="1:9">
      <c r="A6444" s="3"/>
      <c r="B6444" s="6"/>
      <c r="G6444" s="3">
        <v>407088128</v>
      </c>
      <c r="H6444" s="6">
        <v>0</v>
      </c>
      <c r="I6444" s="6">
        <v>10555</v>
      </c>
    </row>
    <row r="6445" spans="1:9">
      <c r="A6445" s="3"/>
      <c r="B6445" s="6"/>
      <c r="G6445" s="3">
        <v>407632896</v>
      </c>
      <c r="H6445" s="6">
        <v>3.99</v>
      </c>
      <c r="I6445" s="6">
        <v>311</v>
      </c>
    </row>
    <row r="6446" spans="1:9">
      <c r="A6446" s="3"/>
      <c r="B6446" s="6"/>
      <c r="G6446" s="3">
        <v>408755200</v>
      </c>
      <c r="H6446" s="6">
        <v>0</v>
      </c>
      <c r="I6446" s="6">
        <v>3278</v>
      </c>
    </row>
    <row r="6447" spans="1:9">
      <c r="A6447" s="3"/>
      <c r="B6447" s="6"/>
      <c r="G6447" s="3">
        <v>408956928</v>
      </c>
      <c r="H6447" s="6">
        <v>4.99</v>
      </c>
      <c r="I6447" s="6">
        <v>3035</v>
      </c>
    </row>
    <row r="6448" spans="1:9">
      <c r="A6448" s="3"/>
      <c r="B6448" s="6"/>
      <c r="G6448" s="3">
        <v>409732096</v>
      </c>
      <c r="H6448" s="6">
        <v>2.99</v>
      </c>
      <c r="I6448" s="6">
        <v>20355</v>
      </c>
    </row>
    <row r="6449" spans="1:9">
      <c r="A6449" s="3"/>
      <c r="B6449" s="6"/>
      <c r="G6449" s="3">
        <v>409825280</v>
      </c>
      <c r="H6449" s="6">
        <v>0</v>
      </c>
      <c r="I6449" s="6">
        <v>383</v>
      </c>
    </row>
    <row r="6450" spans="1:9">
      <c r="A6450" s="3"/>
      <c r="B6450" s="6"/>
      <c r="G6450" s="3">
        <v>409982976</v>
      </c>
      <c r="H6450" s="6">
        <v>2.99</v>
      </c>
      <c r="I6450" s="6">
        <v>95</v>
      </c>
    </row>
    <row r="6451" spans="1:9">
      <c r="A6451" s="3"/>
      <c r="B6451" s="6"/>
      <c r="G6451" s="3">
        <v>410202112</v>
      </c>
      <c r="H6451" s="6">
        <v>4.99</v>
      </c>
      <c r="I6451" s="6">
        <v>21648</v>
      </c>
    </row>
    <row r="6452" spans="1:9">
      <c r="A6452" s="3"/>
      <c r="B6452" s="6"/>
      <c r="G6452" s="3">
        <v>410278912</v>
      </c>
      <c r="H6452" s="6">
        <v>3.99</v>
      </c>
      <c r="I6452" s="6">
        <v>21</v>
      </c>
    </row>
    <row r="6453" spans="1:9">
      <c r="A6453" s="3"/>
      <c r="B6453" s="6"/>
      <c r="G6453" s="3">
        <v>410715136</v>
      </c>
      <c r="H6453" s="6">
        <v>0</v>
      </c>
      <c r="I6453" s="6">
        <v>49</v>
      </c>
    </row>
    <row r="6454" spans="1:9">
      <c r="A6454" s="3"/>
      <c r="B6454" s="6"/>
      <c r="G6454" s="3">
        <v>411227136</v>
      </c>
      <c r="H6454" s="6">
        <v>1.99</v>
      </c>
      <c r="I6454" s="6">
        <v>360</v>
      </c>
    </row>
    <row r="6455" spans="1:9">
      <c r="A6455" s="3"/>
      <c r="B6455" s="6"/>
      <c r="G6455" s="3">
        <v>411290624</v>
      </c>
      <c r="H6455" s="6">
        <v>0.99</v>
      </c>
      <c r="I6455" s="6">
        <v>99</v>
      </c>
    </row>
    <row r="6456" spans="1:9">
      <c r="A6456" s="3"/>
      <c r="B6456" s="6"/>
      <c r="G6456" s="3">
        <v>413144064</v>
      </c>
      <c r="H6456" s="6">
        <v>0</v>
      </c>
      <c r="I6456" s="6">
        <v>795</v>
      </c>
    </row>
    <row r="6457" spans="1:9">
      <c r="A6457" s="3"/>
      <c r="B6457" s="6"/>
      <c r="G6457" s="3">
        <v>413392896</v>
      </c>
      <c r="H6457" s="6">
        <v>4.99</v>
      </c>
      <c r="I6457" s="6">
        <v>21</v>
      </c>
    </row>
    <row r="6458" spans="1:9">
      <c r="A6458" s="3"/>
      <c r="B6458" s="6"/>
      <c r="G6458" s="3">
        <v>413569024</v>
      </c>
      <c r="H6458" s="6">
        <v>2.99</v>
      </c>
      <c r="I6458" s="6">
        <v>3</v>
      </c>
    </row>
    <row r="6459" spans="1:9">
      <c r="A6459" s="3"/>
      <c r="B6459" s="6"/>
      <c r="G6459" s="3">
        <v>414433280</v>
      </c>
      <c r="H6459" s="6">
        <v>2.99</v>
      </c>
      <c r="I6459" s="6">
        <v>123</v>
      </c>
    </row>
    <row r="6460" spans="1:9">
      <c r="A6460" s="3"/>
      <c r="B6460" s="6"/>
      <c r="G6460" s="3">
        <v>415420416</v>
      </c>
      <c r="H6460" s="6">
        <v>4.99</v>
      </c>
      <c r="I6460" s="6">
        <v>4934</v>
      </c>
    </row>
    <row r="6461" spans="1:9">
      <c r="A6461" s="3"/>
      <c r="B6461" s="6"/>
      <c r="G6461" s="3">
        <v>415886336</v>
      </c>
      <c r="H6461" s="6">
        <v>0</v>
      </c>
      <c r="I6461" s="6">
        <v>84</v>
      </c>
    </row>
    <row r="6462" spans="1:9">
      <c r="A6462" s="3"/>
      <c r="B6462" s="6"/>
      <c r="G6462" s="3">
        <v>417707008</v>
      </c>
      <c r="H6462" s="6">
        <v>2.99</v>
      </c>
      <c r="I6462" s="6">
        <v>372</v>
      </c>
    </row>
    <row r="6463" spans="1:9">
      <c r="A6463" s="3"/>
      <c r="B6463" s="6"/>
      <c r="G6463" s="3">
        <v>418452480</v>
      </c>
      <c r="H6463" s="6">
        <v>5.99</v>
      </c>
      <c r="I6463" s="6">
        <v>0</v>
      </c>
    </row>
    <row r="6464" spans="1:9">
      <c r="A6464" s="3"/>
      <c r="B6464" s="6"/>
      <c r="G6464" s="3">
        <v>420385792</v>
      </c>
      <c r="H6464" s="6">
        <v>0</v>
      </c>
      <c r="I6464" s="6">
        <v>40446</v>
      </c>
    </row>
    <row r="6465" spans="1:9">
      <c r="A6465" s="3"/>
      <c r="B6465" s="6"/>
      <c r="G6465" s="3">
        <v>420435968</v>
      </c>
      <c r="H6465" s="6">
        <v>9.99</v>
      </c>
      <c r="I6465" s="6">
        <v>147</v>
      </c>
    </row>
    <row r="6466" spans="1:9">
      <c r="A6466" s="3"/>
      <c r="B6466" s="6"/>
      <c r="G6466" s="3">
        <v>420882432</v>
      </c>
      <c r="H6466" s="6">
        <v>1.99</v>
      </c>
      <c r="I6466" s="6">
        <v>10</v>
      </c>
    </row>
    <row r="6467" spans="1:9">
      <c r="A6467" s="3"/>
      <c r="B6467" s="6"/>
      <c r="G6467" s="3">
        <v>421027840</v>
      </c>
      <c r="H6467" s="6">
        <v>1.99</v>
      </c>
      <c r="I6467" s="6">
        <v>356</v>
      </c>
    </row>
    <row r="6468" spans="1:9">
      <c r="A6468" s="3"/>
      <c r="B6468" s="6"/>
      <c r="G6468" s="3">
        <v>422011904</v>
      </c>
      <c r="H6468" s="6">
        <v>1.99</v>
      </c>
      <c r="I6468" s="6">
        <v>255</v>
      </c>
    </row>
    <row r="6469" spans="1:9">
      <c r="A6469" s="3"/>
      <c r="B6469" s="6"/>
      <c r="G6469" s="3">
        <v>424078336</v>
      </c>
      <c r="H6469" s="6">
        <v>0</v>
      </c>
      <c r="I6469" s="6">
        <v>754</v>
      </c>
    </row>
    <row r="6470" spans="1:9">
      <c r="A6470" s="3"/>
      <c r="B6470" s="6"/>
      <c r="G6470" s="3">
        <v>424565760</v>
      </c>
      <c r="H6470" s="6">
        <v>0</v>
      </c>
      <c r="I6470" s="6">
        <v>0</v>
      </c>
    </row>
    <row r="6471" spans="1:9">
      <c r="A6471" s="3"/>
      <c r="B6471" s="6"/>
      <c r="G6471" s="3">
        <v>424826880</v>
      </c>
      <c r="H6471" s="6">
        <v>5.99</v>
      </c>
      <c r="I6471" s="6">
        <v>1794</v>
      </c>
    </row>
    <row r="6472" spans="1:9">
      <c r="A6472" s="3"/>
      <c r="B6472" s="6"/>
      <c r="G6472" s="3">
        <v>425026560</v>
      </c>
      <c r="H6472" s="6">
        <v>0</v>
      </c>
      <c r="I6472" s="6">
        <v>364</v>
      </c>
    </row>
    <row r="6473" spans="1:9">
      <c r="A6473" s="3"/>
      <c r="B6473" s="6"/>
      <c r="G6473" s="3">
        <v>425657344</v>
      </c>
      <c r="H6473" s="6">
        <v>4.99</v>
      </c>
      <c r="I6473" s="6">
        <v>3326</v>
      </c>
    </row>
    <row r="6474" spans="1:9">
      <c r="A6474" s="3"/>
      <c r="B6474" s="6"/>
      <c r="G6474" s="3">
        <v>425919488</v>
      </c>
      <c r="H6474" s="6">
        <v>59.99</v>
      </c>
      <c r="I6474" s="6">
        <v>294</v>
      </c>
    </row>
    <row r="6475" spans="1:9">
      <c r="A6475" s="3"/>
      <c r="B6475" s="6"/>
      <c r="G6475" s="3">
        <v>426580992</v>
      </c>
      <c r="H6475" s="6">
        <v>0</v>
      </c>
      <c r="I6475" s="6">
        <v>116</v>
      </c>
    </row>
    <row r="6476" spans="1:9">
      <c r="A6476" s="3"/>
      <c r="B6476" s="6"/>
      <c r="G6476" s="3">
        <v>427578368</v>
      </c>
      <c r="H6476" s="6">
        <v>0</v>
      </c>
      <c r="I6476" s="6">
        <v>56</v>
      </c>
    </row>
    <row r="6477" spans="1:9">
      <c r="A6477" s="3"/>
      <c r="B6477" s="6"/>
      <c r="G6477" s="3">
        <v>427715584</v>
      </c>
      <c r="H6477" s="6">
        <v>14.99</v>
      </c>
      <c r="I6477" s="6">
        <v>2523</v>
      </c>
    </row>
    <row r="6478" spans="1:9">
      <c r="A6478" s="3"/>
      <c r="B6478" s="6"/>
      <c r="G6478" s="3">
        <v>428865536</v>
      </c>
      <c r="H6478" s="6">
        <v>7.99</v>
      </c>
      <c r="I6478" s="6">
        <v>4336</v>
      </c>
    </row>
    <row r="6479" spans="1:9">
      <c r="A6479" s="3"/>
      <c r="B6479" s="6"/>
      <c r="G6479" s="3">
        <v>430128128</v>
      </c>
      <c r="H6479" s="6">
        <v>6.99</v>
      </c>
      <c r="I6479" s="6">
        <v>54408</v>
      </c>
    </row>
    <row r="6480" spans="1:9">
      <c r="A6480" s="3"/>
      <c r="B6480" s="6"/>
      <c r="G6480" s="3">
        <v>431771648</v>
      </c>
      <c r="H6480" s="6">
        <v>2.99</v>
      </c>
      <c r="I6480" s="6">
        <v>35074</v>
      </c>
    </row>
    <row r="6481" spans="1:9">
      <c r="A6481" s="3"/>
      <c r="B6481" s="6"/>
      <c r="G6481" s="3">
        <v>433164288</v>
      </c>
      <c r="H6481" s="6">
        <v>0</v>
      </c>
      <c r="I6481" s="6">
        <v>495</v>
      </c>
    </row>
    <row r="6482" spans="1:9">
      <c r="A6482" s="3"/>
      <c r="B6482" s="6"/>
      <c r="G6482" s="3">
        <v>433170432</v>
      </c>
      <c r="H6482" s="6">
        <v>0</v>
      </c>
      <c r="I6482" s="6">
        <v>0</v>
      </c>
    </row>
    <row r="6483" spans="1:9">
      <c r="A6483" s="3"/>
      <c r="B6483" s="6"/>
      <c r="G6483" s="3">
        <v>433222656</v>
      </c>
      <c r="H6483" s="6">
        <v>0</v>
      </c>
      <c r="I6483" s="6">
        <v>9</v>
      </c>
    </row>
    <row r="6484" spans="1:9">
      <c r="A6484" s="3"/>
      <c r="B6484" s="6"/>
      <c r="G6484" s="3">
        <v>434425856</v>
      </c>
      <c r="H6484" s="6">
        <v>3.99</v>
      </c>
      <c r="I6484" s="6">
        <v>31</v>
      </c>
    </row>
    <row r="6485" spans="1:9">
      <c r="A6485" s="3"/>
      <c r="B6485" s="6"/>
      <c r="G6485" s="3">
        <v>434906112</v>
      </c>
      <c r="H6485" s="6">
        <v>0</v>
      </c>
      <c r="I6485" s="6">
        <v>1083</v>
      </c>
    </row>
    <row r="6486" spans="1:9">
      <c r="A6486" s="3"/>
      <c r="B6486" s="6"/>
      <c r="G6486" s="3">
        <v>435667968</v>
      </c>
      <c r="H6486" s="6">
        <v>0.99</v>
      </c>
      <c r="I6486" s="6">
        <v>0</v>
      </c>
    </row>
    <row r="6487" spans="1:9">
      <c r="A6487" s="3"/>
      <c r="B6487" s="6"/>
      <c r="G6487" s="3">
        <v>436621312</v>
      </c>
      <c r="H6487" s="6">
        <v>4.99</v>
      </c>
      <c r="I6487" s="6">
        <v>34819</v>
      </c>
    </row>
    <row r="6488" spans="1:9">
      <c r="A6488" s="3"/>
      <c r="B6488" s="6"/>
      <c r="G6488" s="3">
        <v>437022720</v>
      </c>
      <c r="H6488" s="6">
        <v>0</v>
      </c>
      <c r="I6488" s="6">
        <v>123</v>
      </c>
    </row>
    <row r="6489" spans="1:9">
      <c r="A6489" s="3"/>
      <c r="B6489" s="6"/>
      <c r="G6489" s="3">
        <v>437230592</v>
      </c>
      <c r="H6489" s="6">
        <v>0</v>
      </c>
      <c r="I6489" s="6">
        <v>11100</v>
      </c>
    </row>
    <row r="6490" spans="1:9">
      <c r="A6490" s="3"/>
      <c r="B6490" s="6"/>
      <c r="G6490" s="3">
        <v>438601728</v>
      </c>
      <c r="H6490" s="6">
        <v>4.99</v>
      </c>
      <c r="I6490" s="6">
        <v>105</v>
      </c>
    </row>
    <row r="6491" spans="1:9">
      <c r="A6491" s="3"/>
      <c r="B6491" s="6"/>
      <c r="G6491" s="3">
        <v>438729728</v>
      </c>
      <c r="H6491" s="6">
        <v>1.99</v>
      </c>
      <c r="I6491" s="6">
        <v>59</v>
      </c>
    </row>
    <row r="6492" spans="1:9">
      <c r="A6492" s="3"/>
      <c r="B6492" s="6"/>
      <c r="G6492" s="3">
        <v>438812672</v>
      </c>
      <c r="H6492" s="6">
        <v>4.99</v>
      </c>
      <c r="I6492" s="6">
        <v>6741</v>
      </c>
    </row>
    <row r="6493" spans="1:9">
      <c r="A6493" s="3"/>
      <c r="B6493" s="6"/>
      <c r="G6493" s="3">
        <v>438824960</v>
      </c>
      <c r="H6493" s="6">
        <v>2.99</v>
      </c>
      <c r="I6493" s="6">
        <v>11447</v>
      </c>
    </row>
    <row r="6494" spans="1:9">
      <c r="A6494" s="3"/>
      <c r="B6494" s="6"/>
      <c r="G6494" s="3">
        <v>438854656</v>
      </c>
      <c r="H6494" s="6">
        <v>0.99</v>
      </c>
      <c r="I6494" s="6">
        <v>69</v>
      </c>
    </row>
    <row r="6495" spans="1:9">
      <c r="A6495" s="3"/>
      <c r="B6495" s="6"/>
      <c r="G6495" s="3">
        <v>440152064</v>
      </c>
      <c r="H6495" s="6">
        <v>0</v>
      </c>
      <c r="I6495" s="6">
        <v>202</v>
      </c>
    </row>
    <row r="6496" spans="1:9">
      <c r="A6496" s="3"/>
      <c r="B6496" s="6"/>
      <c r="G6496" s="3">
        <v>441390080</v>
      </c>
      <c r="H6496" s="6">
        <v>0</v>
      </c>
      <c r="I6496" s="6">
        <v>9</v>
      </c>
    </row>
    <row r="6497" spans="1:9">
      <c r="A6497" s="3"/>
      <c r="B6497" s="6"/>
      <c r="G6497" s="3">
        <v>441925632</v>
      </c>
      <c r="H6497" s="6">
        <v>0</v>
      </c>
      <c r="I6497" s="6">
        <v>790</v>
      </c>
    </row>
    <row r="6498" spans="1:9">
      <c r="A6498" s="3"/>
      <c r="B6498" s="6"/>
      <c r="G6498" s="3">
        <v>441995264</v>
      </c>
      <c r="H6498" s="6">
        <v>0.99</v>
      </c>
      <c r="I6498" s="6">
        <v>0</v>
      </c>
    </row>
    <row r="6499" spans="1:9">
      <c r="A6499" s="3"/>
      <c r="B6499" s="6"/>
      <c r="G6499" s="3">
        <v>443423744</v>
      </c>
      <c r="H6499" s="6">
        <v>3.99</v>
      </c>
      <c r="I6499" s="6">
        <v>3515</v>
      </c>
    </row>
    <row r="6500" spans="1:9">
      <c r="A6500" s="3"/>
      <c r="B6500" s="6"/>
      <c r="G6500" s="3">
        <v>444225536</v>
      </c>
      <c r="H6500" s="6">
        <v>3.99</v>
      </c>
      <c r="I6500" s="6">
        <v>15</v>
      </c>
    </row>
    <row r="6501" spans="1:9">
      <c r="A6501" s="3"/>
      <c r="B6501" s="6"/>
      <c r="G6501" s="3">
        <v>444314624</v>
      </c>
      <c r="H6501" s="6">
        <v>5.99</v>
      </c>
      <c r="I6501" s="6">
        <v>118</v>
      </c>
    </row>
    <row r="6502" spans="1:9">
      <c r="A6502" s="3"/>
      <c r="B6502" s="6"/>
      <c r="G6502" s="3">
        <v>444821504</v>
      </c>
      <c r="H6502" s="6">
        <v>4.99</v>
      </c>
      <c r="I6502" s="6">
        <v>14202</v>
      </c>
    </row>
    <row r="6503" spans="1:9">
      <c r="A6503" s="3"/>
      <c r="B6503" s="6"/>
      <c r="G6503" s="3">
        <v>445100032</v>
      </c>
      <c r="H6503" s="6">
        <v>4.99</v>
      </c>
      <c r="I6503" s="6">
        <v>88</v>
      </c>
    </row>
    <row r="6504" spans="1:9">
      <c r="A6504" s="3"/>
      <c r="B6504" s="6"/>
      <c r="G6504" s="3">
        <v>446483456</v>
      </c>
      <c r="H6504" s="6">
        <v>0</v>
      </c>
      <c r="I6504" s="6">
        <v>109104</v>
      </c>
    </row>
    <row r="6505" spans="1:9">
      <c r="A6505" s="3"/>
      <c r="B6505" s="6"/>
      <c r="G6505" s="3">
        <v>446764032</v>
      </c>
      <c r="H6505" s="6">
        <v>0</v>
      </c>
      <c r="I6505" s="6">
        <v>2190</v>
      </c>
    </row>
    <row r="6506" spans="1:9">
      <c r="A6506" s="3"/>
      <c r="B6506" s="6"/>
      <c r="G6506" s="3">
        <v>446949376</v>
      </c>
      <c r="H6506" s="6">
        <v>0</v>
      </c>
      <c r="I6506" s="6">
        <v>1091</v>
      </c>
    </row>
    <row r="6507" spans="1:9">
      <c r="A6507" s="3"/>
      <c r="B6507" s="6"/>
      <c r="G6507" s="3">
        <v>449130496</v>
      </c>
      <c r="H6507" s="6">
        <v>0</v>
      </c>
      <c r="I6507" s="6">
        <v>4475</v>
      </c>
    </row>
    <row r="6508" spans="1:9">
      <c r="A6508" s="3"/>
      <c r="B6508" s="6"/>
      <c r="G6508" s="3">
        <v>449143808</v>
      </c>
      <c r="H6508" s="6">
        <v>0.99</v>
      </c>
      <c r="I6508" s="6">
        <v>194</v>
      </c>
    </row>
    <row r="6509" spans="1:9">
      <c r="A6509" s="3"/>
      <c r="B6509" s="6"/>
      <c r="G6509" s="3">
        <v>449393664</v>
      </c>
      <c r="H6509" s="6">
        <v>4.99</v>
      </c>
      <c r="I6509" s="6">
        <v>39</v>
      </c>
    </row>
    <row r="6510" spans="1:9">
      <c r="A6510" s="3"/>
      <c r="B6510" s="6"/>
      <c r="G6510" s="3">
        <v>450259968</v>
      </c>
      <c r="H6510" s="6">
        <v>4.99</v>
      </c>
      <c r="I6510" s="6">
        <v>118</v>
      </c>
    </row>
    <row r="6511" spans="1:9">
      <c r="A6511" s="3"/>
      <c r="B6511" s="6"/>
      <c r="G6511" s="3">
        <v>450622464</v>
      </c>
      <c r="H6511" s="6">
        <v>3.99</v>
      </c>
      <c r="I6511" s="6">
        <v>83</v>
      </c>
    </row>
    <row r="6512" spans="1:9">
      <c r="A6512" s="3"/>
      <c r="B6512" s="6"/>
      <c r="G6512" s="3">
        <v>451338240</v>
      </c>
      <c r="H6512" s="6">
        <v>1.99</v>
      </c>
      <c r="I6512" s="6">
        <v>1889</v>
      </c>
    </row>
    <row r="6513" spans="1:9">
      <c r="A6513" s="3"/>
      <c r="B6513" s="6"/>
      <c r="G6513" s="3">
        <v>451428352</v>
      </c>
      <c r="H6513" s="6">
        <v>2.99</v>
      </c>
      <c r="I6513" s="6">
        <v>87</v>
      </c>
    </row>
    <row r="6514" spans="1:9">
      <c r="A6514" s="3"/>
      <c r="B6514" s="6"/>
      <c r="G6514" s="3">
        <v>451740672</v>
      </c>
      <c r="H6514" s="6">
        <v>0</v>
      </c>
      <c r="I6514" s="6">
        <v>387</v>
      </c>
    </row>
    <row r="6515" spans="1:9">
      <c r="A6515" s="3"/>
      <c r="B6515" s="6"/>
      <c r="G6515" s="3">
        <v>452648960</v>
      </c>
      <c r="H6515" s="6">
        <v>6.99</v>
      </c>
      <c r="I6515" s="6">
        <v>491</v>
      </c>
    </row>
    <row r="6516" spans="1:9">
      <c r="A6516" s="3"/>
      <c r="B6516" s="6"/>
      <c r="G6516" s="3">
        <v>452775936</v>
      </c>
      <c r="H6516" s="6">
        <v>3.99</v>
      </c>
      <c r="I6516" s="6">
        <v>128</v>
      </c>
    </row>
    <row r="6517" spans="1:9">
      <c r="A6517" s="3"/>
      <c r="B6517" s="6"/>
      <c r="G6517" s="3">
        <v>453559296</v>
      </c>
      <c r="H6517" s="6">
        <v>2.99</v>
      </c>
      <c r="I6517" s="6">
        <v>3174</v>
      </c>
    </row>
    <row r="6518" spans="1:9">
      <c r="A6518" s="3"/>
      <c r="B6518" s="6"/>
      <c r="G6518" s="3">
        <v>454002688</v>
      </c>
      <c r="H6518" s="6">
        <v>0.99</v>
      </c>
      <c r="I6518" s="6">
        <v>18</v>
      </c>
    </row>
    <row r="6519" spans="1:9">
      <c r="A6519" s="3"/>
      <c r="B6519" s="6"/>
      <c r="G6519" s="3">
        <v>454384640</v>
      </c>
      <c r="H6519" s="6">
        <v>0</v>
      </c>
      <c r="I6519" s="6">
        <v>411</v>
      </c>
    </row>
    <row r="6520" spans="1:9">
      <c r="A6520" s="3"/>
      <c r="B6520" s="6"/>
      <c r="G6520" s="3">
        <v>454746112</v>
      </c>
      <c r="H6520" s="6">
        <v>0</v>
      </c>
      <c r="I6520" s="6">
        <v>11528</v>
      </c>
    </row>
    <row r="6521" spans="1:9">
      <c r="A6521" s="3"/>
      <c r="B6521" s="6"/>
      <c r="G6521" s="3">
        <v>456900608</v>
      </c>
      <c r="H6521" s="6">
        <v>0</v>
      </c>
      <c r="I6521" s="6">
        <v>854</v>
      </c>
    </row>
    <row r="6522" spans="1:9">
      <c r="A6522" s="3"/>
      <c r="B6522" s="6"/>
      <c r="G6522" s="3">
        <v>457690112</v>
      </c>
      <c r="H6522" s="6">
        <v>4.99</v>
      </c>
      <c r="I6522" s="6">
        <v>10828</v>
      </c>
    </row>
    <row r="6523" spans="1:9">
      <c r="A6523" s="3"/>
      <c r="B6523" s="6"/>
      <c r="G6523" s="3">
        <v>457842688</v>
      </c>
      <c r="H6523" s="6">
        <v>3.99</v>
      </c>
      <c r="I6523" s="6">
        <v>1246</v>
      </c>
    </row>
    <row r="6524" spans="1:9">
      <c r="A6524" s="3"/>
      <c r="B6524" s="6"/>
      <c r="G6524" s="3">
        <v>458349568</v>
      </c>
      <c r="H6524" s="6">
        <v>2.99</v>
      </c>
      <c r="I6524" s="6">
        <v>181</v>
      </c>
    </row>
    <row r="6525" spans="1:9">
      <c r="A6525" s="3"/>
      <c r="B6525" s="6"/>
      <c r="G6525" s="3">
        <v>458687488</v>
      </c>
      <c r="H6525" s="6">
        <v>0</v>
      </c>
      <c r="I6525" s="6">
        <v>70</v>
      </c>
    </row>
    <row r="6526" spans="1:9">
      <c r="A6526" s="3"/>
      <c r="B6526" s="6"/>
      <c r="G6526" s="3">
        <v>460077056</v>
      </c>
      <c r="H6526" s="6">
        <v>1.99</v>
      </c>
      <c r="I6526" s="6">
        <v>36809</v>
      </c>
    </row>
    <row r="6527" spans="1:9">
      <c r="A6527" s="3"/>
      <c r="B6527" s="6"/>
      <c r="G6527" s="3">
        <v>460717056</v>
      </c>
      <c r="H6527" s="6">
        <v>0</v>
      </c>
      <c r="I6527" s="6">
        <v>0</v>
      </c>
    </row>
    <row r="6528" spans="1:9">
      <c r="A6528" s="3"/>
      <c r="B6528" s="6"/>
      <c r="G6528" s="3">
        <v>460804096</v>
      </c>
      <c r="H6528" s="6">
        <v>2.99</v>
      </c>
      <c r="I6528" s="6">
        <v>114</v>
      </c>
    </row>
    <row r="6529" spans="1:9">
      <c r="A6529" s="3"/>
      <c r="B6529" s="6"/>
      <c r="G6529" s="3">
        <v>461555595</v>
      </c>
      <c r="H6529" s="6">
        <v>2.99</v>
      </c>
      <c r="I6529" s="6">
        <v>1618</v>
      </c>
    </row>
    <row r="6530" spans="1:9">
      <c r="A6530" s="3"/>
      <c r="B6530" s="6"/>
      <c r="G6530" s="3">
        <v>462231552</v>
      </c>
      <c r="H6530" s="6">
        <v>0</v>
      </c>
      <c r="I6530" s="6">
        <v>128</v>
      </c>
    </row>
    <row r="6531" spans="1:9">
      <c r="A6531" s="3"/>
      <c r="B6531" s="6"/>
      <c r="G6531" s="3">
        <v>463391744</v>
      </c>
      <c r="H6531" s="6">
        <v>2.99</v>
      </c>
      <c r="I6531" s="6">
        <v>96</v>
      </c>
    </row>
    <row r="6532" spans="1:9">
      <c r="A6532" s="3"/>
      <c r="B6532" s="6"/>
      <c r="G6532" s="3">
        <v>464015360</v>
      </c>
      <c r="H6532" s="6">
        <v>4.99</v>
      </c>
      <c r="I6532" s="6">
        <v>13</v>
      </c>
    </row>
    <row r="6533" spans="1:9">
      <c r="A6533" s="3"/>
      <c r="B6533" s="6"/>
      <c r="G6533" s="3">
        <v>464481280</v>
      </c>
      <c r="H6533" s="6">
        <v>0</v>
      </c>
      <c r="I6533" s="6">
        <v>709</v>
      </c>
    </row>
    <row r="6534" spans="1:9">
      <c r="A6534" s="3"/>
      <c r="B6534" s="6"/>
      <c r="G6534" s="3">
        <v>464706560</v>
      </c>
      <c r="H6534" s="6">
        <v>4.99</v>
      </c>
      <c r="I6534" s="6">
        <v>60</v>
      </c>
    </row>
    <row r="6535" spans="1:9">
      <c r="A6535" s="3"/>
      <c r="B6535" s="6"/>
      <c r="G6535" s="3">
        <v>466015232</v>
      </c>
      <c r="H6535" s="6">
        <v>0</v>
      </c>
      <c r="I6535" s="6">
        <v>1</v>
      </c>
    </row>
    <row r="6536" spans="1:9">
      <c r="A6536" s="3"/>
      <c r="B6536" s="6"/>
      <c r="G6536" s="3">
        <v>466039808</v>
      </c>
      <c r="H6536" s="6">
        <v>2.99</v>
      </c>
      <c r="I6536" s="6">
        <v>205</v>
      </c>
    </row>
    <row r="6537" spans="1:9">
      <c r="A6537" s="3"/>
      <c r="B6537" s="6"/>
      <c r="G6537" s="3">
        <v>466280448</v>
      </c>
      <c r="H6537" s="6">
        <v>4.99</v>
      </c>
      <c r="I6537" s="6">
        <v>34</v>
      </c>
    </row>
    <row r="6538" spans="1:9">
      <c r="A6538" s="3"/>
      <c r="B6538" s="6"/>
      <c r="G6538" s="3">
        <v>467670016</v>
      </c>
      <c r="H6538" s="6">
        <v>3.99</v>
      </c>
      <c r="I6538" s="6">
        <v>27</v>
      </c>
    </row>
    <row r="6539" spans="1:9">
      <c r="A6539" s="3"/>
      <c r="B6539" s="6"/>
      <c r="G6539" s="3">
        <v>467697664</v>
      </c>
      <c r="H6539" s="6">
        <v>0</v>
      </c>
      <c r="I6539" s="6">
        <v>27122</v>
      </c>
    </row>
    <row r="6540" spans="1:9">
      <c r="A6540" s="3"/>
      <c r="B6540" s="6"/>
      <c r="G6540" s="3">
        <v>468103168</v>
      </c>
      <c r="H6540" s="6">
        <v>2.99</v>
      </c>
      <c r="I6540" s="6">
        <v>256</v>
      </c>
    </row>
    <row r="6541" spans="1:9">
      <c r="A6541" s="3"/>
      <c r="B6541" s="6"/>
      <c r="G6541" s="3">
        <v>468171776</v>
      </c>
      <c r="H6541" s="6">
        <v>0</v>
      </c>
      <c r="I6541" s="6">
        <v>7740</v>
      </c>
    </row>
    <row r="6542" spans="1:9">
      <c r="A6542" s="3"/>
      <c r="B6542" s="6"/>
      <c r="G6542" s="3">
        <v>468258816</v>
      </c>
      <c r="H6542" s="6">
        <v>0</v>
      </c>
      <c r="I6542" s="6">
        <v>17213</v>
      </c>
    </row>
    <row r="6543" spans="1:9">
      <c r="A6543" s="3"/>
      <c r="B6543" s="6"/>
      <c r="G6543" s="3">
        <v>468603904</v>
      </c>
      <c r="H6543" s="6">
        <v>5.99</v>
      </c>
      <c r="I6543" s="6">
        <v>5</v>
      </c>
    </row>
    <row r="6544" spans="1:9">
      <c r="A6544" s="3"/>
      <c r="B6544" s="6"/>
      <c r="G6544" s="3">
        <v>469178368</v>
      </c>
      <c r="H6544" s="6">
        <v>0.99</v>
      </c>
      <c r="I6544" s="6">
        <v>10</v>
      </c>
    </row>
    <row r="6545" spans="1:9">
      <c r="A6545" s="3"/>
      <c r="B6545" s="6"/>
      <c r="G6545" s="3">
        <v>469181440</v>
      </c>
      <c r="H6545" s="6">
        <v>0</v>
      </c>
      <c r="I6545" s="6">
        <v>0</v>
      </c>
    </row>
    <row r="6546" spans="1:9">
      <c r="A6546" s="3"/>
      <c r="B6546" s="6"/>
      <c r="G6546" s="3">
        <v>470513664</v>
      </c>
      <c r="H6546" s="6">
        <v>3.99</v>
      </c>
      <c r="I6546" s="6">
        <v>0</v>
      </c>
    </row>
    <row r="6547" spans="1:9">
      <c r="A6547" s="3"/>
      <c r="B6547" s="6"/>
      <c r="G6547" s="3">
        <v>471601152</v>
      </c>
      <c r="H6547" s="6">
        <v>0</v>
      </c>
      <c r="I6547" s="6">
        <v>1079</v>
      </c>
    </row>
    <row r="6548" spans="1:9">
      <c r="A6548" s="3"/>
      <c r="B6548" s="6"/>
      <c r="G6548" s="3">
        <v>472088576</v>
      </c>
      <c r="H6548" s="6">
        <v>0</v>
      </c>
      <c r="I6548" s="6">
        <v>0</v>
      </c>
    </row>
    <row r="6549" spans="1:9">
      <c r="A6549" s="3"/>
      <c r="B6549" s="6"/>
      <c r="G6549" s="3">
        <v>474310656</v>
      </c>
      <c r="H6549" s="6">
        <v>0</v>
      </c>
      <c r="I6549" s="6">
        <v>579</v>
      </c>
    </row>
    <row r="6550" spans="1:9">
      <c r="A6550" s="3"/>
      <c r="B6550" s="6"/>
      <c r="G6550" s="3">
        <v>474566656</v>
      </c>
      <c r="H6550" s="6">
        <v>0</v>
      </c>
      <c r="I6550" s="6">
        <v>815</v>
      </c>
    </row>
    <row r="6551" spans="1:9">
      <c r="A6551" s="3"/>
      <c r="B6551" s="6"/>
      <c r="G6551" s="3">
        <v>474814464</v>
      </c>
      <c r="H6551" s="6">
        <v>0</v>
      </c>
      <c r="I6551" s="6">
        <v>38</v>
      </c>
    </row>
    <row r="6552" spans="1:9">
      <c r="A6552" s="3"/>
      <c r="B6552" s="6"/>
      <c r="G6552" s="3">
        <v>475598848</v>
      </c>
      <c r="H6552" s="6">
        <v>0.99</v>
      </c>
      <c r="I6552" s="6">
        <v>6</v>
      </c>
    </row>
    <row r="6553" spans="1:9">
      <c r="A6553" s="3"/>
      <c r="B6553" s="6"/>
      <c r="G6553" s="3">
        <v>475697678</v>
      </c>
      <c r="H6553" s="6">
        <v>4.99</v>
      </c>
      <c r="I6553" s="6">
        <v>10463</v>
      </c>
    </row>
    <row r="6554" spans="1:9">
      <c r="A6554" s="3"/>
      <c r="B6554" s="6"/>
      <c r="G6554" s="3">
        <v>475708416</v>
      </c>
      <c r="H6554" s="6">
        <v>0</v>
      </c>
      <c r="I6554" s="6">
        <v>7375</v>
      </c>
    </row>
    <row r="6555" spans="1:9">
      <c r="A6555" s="3"/>
      <c r="B6555" s="6"/>
      <c r="G6555" s="3">
        <v>478513152</v>
      </c>
      <c r="H6555" s="6">
        <v>0</v>
      </c>
      <c r="I6555" s="6">
        <v>694</v>
      </c>
    </row>
    <row r="6556" spans="1:9">
      <c r="A6556" s="3"/>
      <c r="B6556" s="6"/>
      <c r="G6556" s="3">
        <v>479346688</v>
      </c>
      <c r="H6556" s="6">
        <v>0</v>
      </c>
      <c r="I6556" s="6">
        <v>60</v>
      </c>
    </row>
    <row r="6557" spans="1:9">
      <c r="A6557" s="3"/>
      <c r="B6557" s="6"/>
      <c r="G6557" s="3">
        <v>479453184</v>
      </c>
      <c r="H6557" s="6">
        <v>0</v>
      </c>
      <c r="I6557" s="6">
        <v>1501</v>
      </c>
    </row>
    <row r="6558" spans="1:9">
      <c r="A6558" s="3"/>
      <c r="B6558" s="6"/>
      <c r="G6558" s="3">
        <v>480581632</v>
      </c>
      <c r="H6558" s="6">
        <v>0</v>
      </c>
      <c r="I6558" s="6">
        <v>301</v>
      </c>
    </row>
    <row r="6559" spans="1:9">
      <c r="A6559" s="3"/>
      <c r="B6559" s="6"/>
      <c r="G6559" s="3">
        <v>480781312</v>
      </c>
      <c r="H6559" s="6">
        <v>2.99</v>
      </c>
      <c r="I6559" s="6">
        <v>0</v>
      </c>
    </row>
    <row r="6560" spans="1:9">
      <c r="A6560" s="3"/>
      <c r="B6560" s="6"/>
      <c r="G6560" s="3">
        <v>481390592</v>
      </c>
      <c r="H6560" s="6">
        <v>2.99</v>
      </c>
      <c r="I6560" s="6">
        <v>9</v>
      </c>
    </row>
    <row r="6561" spans="1:9">
      <c r="A6561" s="3"/>
      <c r="B6561" s="6"/>
      <c r="G6561" s="3">
        <v>482223104</v>
      </c>
      <c r="H6561" s="6">
        <v>0</v>
      </c>
      <c r="I6561" s="6">
        <v>149138</v>
      </c>
    </row>
    <row r="6562" spans="1:9">
      <c r="A6562" s="3"/>
      <c r="B6562" s="6"/>
      <c r="G6562" s="3">
        <v>482627584</v>
      </c>
      <c r="H6562" s="6">
        <v>1.99</v>
      </c>
      <c r="I6562" s="6">
        <v>80</v>
      </c>
    </row>
    <row r="6563" spans="1:9">
      <c r="A6563" s="3"/>
      <c r="B6563" s="6"/>
      <c r="G6563" s="3">
        <v>484489216</v>
      </c>
      <c r="H6563" s="6">
        <v>0</v>
      </c>
      <c r="I6563" s="6">
        <v>1784</v>
      </c>
    </row>
    <row r="6564" spans="1:9">
      <c r="A6564" s="3"/>
      <c r="B6564" s="6"/>
      <c r="G6564" s="3">
        <v>484895744</v>
      </c>
      <c r="H6564" s="6">
        <v>0</v>
      </c>
      <c r="I6564" s="6">
        <v>1050</v>
      </c>
    </row>
    <row r="6565" spans="1:9">
      <c r="A6565" s="3"/>
      <c r="B6565" s="6"/>
      <c r="G6565" s="3">
        <v>485670912</v>
      </c>
      <c r="H6565" s="6">
        <v>1.99</v>
      </c>
      <c r="I6565" s="6">
        <v>38</v>
      </c>
    </row>
    <row r="6566" spans="1:9">
      <c r="A6566" s="3"/>
      <c r="B6566" s="6"/>
      <c r="G6566" s="3">
        <v>485908480</v>
      </c>
      <c r="H6566" s="6">
        <v>0</v>
      </c>
      <c r="I6566" s="6">
        <v>84</v>
      </c>
    </row>
    <row r="6567" spans="1:9">
      <c r="A6567" s="3"/>
      <c r="B6567" s="6"/>
      <c r="G6567" s="3">
        <v>487715840</v>
      </c>
      <c r="H6567" s="6">
        <v>0</v>
      </c>
      <c r="I6567" s="6">
        <v>0</v>
      </c>
    </row>
    <row r="6568" spans="1:9">
      <c r="A6568" s="3"/>
      <c r="B6568" s="6"/>
      <c r="G6568" s="3">
        <v>489748292</v>
      </c>
      <c r="H6568" s="6">
        <v>4.99</v>
      </c>
      <c r="I6568" s="6">
        <v>5435</v>
      </c>
    </row>
    <row r="6569" spans="1:9">
      <c r="A6569" s="3"/>
      <c r="B6569" s="6"/>
      <c r="G6569" s="3">
        <v>490951680</v>
      </c>
      <c r="H6569" s="6">
        <v>0</v>
      </c>
      <c r="I6569" s="6">
        <v>424</v>
      </c>
    </row>
    <row r="6570" spans="1:9">
      <c r="A6570" s="3"/>
      <c r="B6570" s="6"/>
      <c r="G6570" s="3">
        <v>491183104</v>
      </c>
      <c r="H6570" s="6">
        <v>0</v>
      </c>
      <c r="I6570" s="6">
        <v>58</v>
      </c>
    </row>
    <row r="6571" spans="1:9">
      <c r="A6571" s="3"/>
      <c r="B6571" s="6"/>
      <c r="G6571" s="3">
        <v>491360256</v>
      </c>
      <c r="H6571" s="6">
        <v>2.99</v>
      </c>
      <c r="I6571" s="6">
        <v>300</v>
      </c>
    </row>
    <row r="6572" spans="1:9">
      <c r="A6572" s="3"/>
      <c r="B6572" s="6"/>
      <c r="G6572" s="3">
        <v>491725824</v>
      </c>
      <c r="H6572" s="6">
        <v>2.99</v>
      </c>
      <c r="I6572" s="6">
        <v>173</v>
      </c>
    </row>
    <row r="6573" spans="1:9">
      <c r="A6573" s="3"/>
      <c r="B6573" s="6"/>
      <c r="G6573" s="3">
        <v>492288000</v>
      </c>
      <c r="H6573" s="6">
        <v>13.99</v>
      </c>
      <c r="I6573" s="6">
        <v>134</v>
      </c>
    </row>
    <row r="6574" spans="1:9">
      <c r="A6574" s="3"/>
      <c r="B6574" s="6"/>
      <c r="G6574" s="3">
        <v>493512704</v>
      </c>
      <c r="H6574" s="6">
        <v>0</v>
      </c>
      <c r="I6574" s="6">
        <v>176</v>
      </c>
    </row>
    <row r="6575" spans="1:9">
      <c r="A6575" s="3"/>
      <c r="B6575" s="6"/>
      <c r="G6575" s="3">
        <v>497315840</v>
      </c>
      <c r="H6575" s="6">
        <v>2.99</v>
      </c>
      <c r="I6575" s="6">
        <v>7</v>
      </c>
    </row>
    <row r="6576" spans="1:9">
      <c r="A6576" s="3"/>
      <c r="B6576" s="6"/>
      <c r="G6576" s="3">
        <v>497758208</v>
      </c>
      <c r="H6576" s="6">
        <v>4.99</v>
      </c>
      <c r="I6576" s="6">
        <v>20</v>
      </c>
    </row>
    <row r="6577" spans="1:9">
      <c r="A6577" s="3"/>
      <c r="B6577" s="6"/>
      <c r="G6577" s="3">
        <v>498358272</v>
      </c>
      <c r="H6577" s="6">
        <v>0.99</v>
      </c>
      <c r="I6577" s="6">
        <v>73</v>
      </c>
    </row>
    <row r="6578" spans="1:9">
      <c r="A6578" s="3"/>
      <c r="B6578" s="6"/>
      <c r="G6578" s="3">
        <v>499580928</v>
      </c>
      <c r="H6578" s="6">
        <v>0</v>
      </c>
      <c r="I6578" s="6">
        <v>75793</v>
      </c>
    </row>
    <row r="6579" spans="1:9">
      <c r="A6579" s="3"/>
      <c r="B6579" s="6"/>
      <c r="G6579" s="3">
        <v>501043200</v>
      </c>
      <c r="H6579" s="6">
        <v>0</v>
      </c>
      <c r="I6579" s="6">
        <v>9289</v>
      </c>
    </row>
    <row r="6580" spans="1:9">
      <c r="A6580" s="3"/>
      <c r="B6580" s="6"/>
      <c r="G6580" s="3">
        <v>501567488</v>
      </c>
      <c r="H6580" s="6">
        <v>2.99</v>
      </c>
      <c r="I6580" s="6">
        <v>341</v>
      </c>
    </row>
    <row r="6581" spans="1:9">
      <c r="A6581" s="3"/>
      <c r="B6581" s="6"/>
      <c r="G6581" s="3">
        <v>502828032</v>
      </c>
      <c r="H6581" s="6">
        <v>0</v>
      </c>
      <c r="I6581" s="6">
        <v>116620</v>
      </c>
    </row>
    <row r="6582" spans="1:9">
      <c r="A6582" s="3"/>
      <c r="B6582" s="6"/>
      <c r="G6582" s="3">
        <v>503228416</v>
      </c>
      <c r="H6582" s="6">
        <v>3.99</v>
      </c>
      <c r="I6582" s="6">
        <v>95</v>
      </c>
    </row>
    <row r="6583" spans="1:9">
      <c r="A6583" s="3"/>
      <c r="B6583" s="6"/>
      <c r="G6583" s="3">
        <v>503320576</v>
      </c>
      <c r="H6583" s="6">
        <v>0</v>
      </c>
      <c r="I6583" s="6">
        <v>285</v>
      </c>
    </row>
    <row r="6584" spans="1:9">
      <c r="A6584" s="3"/>
      <c r="B6584" s="6"/>
      <c r="G6584" s="3">
        <v>506323968</v>
      </c>
      <c r="H6584" s="6">
        <v>9.99</v>
      </c>
      <c r="I6584" s="6">
        <v>180</v>
      </c>
    </row>
    <row r="6585" spans="1:9">
      <c r="A6585" s="3"/>
      <c r="B6585" s="6"/>
      <c r="G6585" s="3">
        <v>506650624</v>
      </c>
      <c r="H6585" s="6">
        <v>0</v>
      </c>
      <c r="I6585" s="6">
        <v>447</v>
      </c>
    </row>
    <row r="6586" spans="1:9">
      <c r="A6586" s="3"/>
      <c r="B6586" s="6"/>
      <c r="G6586" s="3">
        <v>507508522</v>
      </c>
      <c r="H6586" s="6">
        <v>13.99</v>
      </c>
      <c r="I6586" s="6">
        <v>5180</v>
      </c>
    </row>
    <row r="6587" spans="1:9">
      <c r="A6587" s="3"/>
      <c r="B6587" s="6"/>
      <c r="G6587" s="3">
        <v>508655616</v>
      </c>
      <c r="H6587" s="6">
        <v>9.99</v>
      </c>
      <c r="I6587" s="6">
        <v>454</v>
      </c>
    </row>
    <row r="6588" spans="1:9">
      <c r="A6588" s="3"/>
      <c r="B6588" s="6"/>
      <c r="G6588" s="3">
        <v>509022208</v>
      </c>
      <c r="H6588" s="6">
        <v>2.99</v>
      </c>
      <c r="I6588" s="6">
        <v>1483</v>
      </c>
    </row>
    <row r="6589" spans="1:9">
      <c r="A6589" s="3"/>
      <c r="B6589" s="6"/>
      <c r="G6589" s="3">
        <v>510278656</v>
      </c>
      <c r="H6589" s="6">
        <v>0.99</v>
      </c>
      <c r="I6589" s="6">
        <v>229</v>
      </c>
    </row>
    <row r="6590" spans="1:9">
      <c r="A6590" s="3"/>
      <c r="B6590" s="6"/>
      <c r="G6590" s="3">
        <v>511094784</v>
      </c>
      <c r="H6590" s="6">
        <v>4.99</v>
      </c>
      <c r="I6590" s="6">
        <v>4378</v>
      </c>
    </row>
    <row r="6591" spans="1:9">
      <c r="A6591" s="3"/>
      <c r="B6591" s="6"/>
      <c r="G6591" s="3">
        <v>511670272</v>
      </c>
      <c r="H6591" s="6">
        <v>0</v>
      </c>
      <c r="I6591" s="6">
        <v>9122</v>
      </c>
    </row>
    <row r="6592" spans="1:9">
      <c r="A6592" s="3"/>
      <c r="B6592" s="6"/>
      <c r="G6592" s="3">
        <v>511918080</v>
      </c>
      <c r="H6592" s="6">
        <v>4.99</v>
      </c>
      <c r="I6592" s="6">
        <v>0</v>
      </c>
    </row>
    <row r="6593" spans="1:9">
      <c r="A6593" s="3"/>
      <c r="B6593" s="6"/>
      <c r="G6593" s="3">
        <v>511979520</v>
      </c>
      <c r="H6593" s="6">
        <v>0</v>
      </c>
      <c r="I6593" s="6">
        <v>1</v>
      </c>
    </row>
    <row r="6594" spans="1:9">
      <c r="A6594" s="3"/>
      <c r="B6594" s="6"/>
      <c r="G6594" s="3">
        <v>512762880</v>
      </c>
      <c r="H6594" s="6">
        <v>0.99</v>
      </c>
      <c r="I6594" s="6">
        <v>354</v>
      </c>
    </row>
    <row r="6595" spans="1:9">
      <c r="A6595" s="3"/>
      <c r="B6595" s="6"/>
      <c r="G6595" s="3">
        <v>512804864</v>
      </c>
      <c r="H6595" s="6">
        <v>0</v>
      </c>
      <c r="I6595" s="6">
        <v>796</v>
      </c>
    </row>
    <row r="6596" spans="1:9">
      <c r="A6596" s="3"/>
      <c r="B6596" s="6"/>
      <c r="G6596" s="3">
        <v>513771520</v>
      </c>
      <c r="H6596" s="6">
        <v>3.99</v>
      </c>
      <c r="I6596" s="6">
        <v>14</v>
      </c>
    </row>
    <row r="6597" spans="1:9">
      <c r="A6597" s="3"/>
      <c r="B6597" s="6"/>
      <c r="G6597" s="3">
        <v>514434048</v>
      </c>
      <c r="H6597" s="6">
        <v>4.99</v>
      </c>
      <c r="I6597" s="6">
        <v>4820</v>
      </c>
    </row>
    <row r="6598" spans="1:9">
      <c r="A6598" s="3"/>
      <c r="B6598" s="6"/>
      <c r="G6598" s="3">
        <v>515005440</v>
      </c>
      <c r="H6598" s="6">
        <v>0</v>
      </c>
      <c r="I6598" s="6">
        <v>1005</v>
      </c>
    </row>
    <row r="6599" spans="1:9">
      <c r="A6599" s="3"/>
      <c r="B6599" s="6"/>
      <c r="G6599" s="3">
        <v>515490816</v>
      </c>
      <c r="H6599" s="6">
        <v>0</v>
      </c>
      <c r="I6599" s="6">
        <v>571</v>
      </c>
    </row>
    <row r="6600" spans="1:9">
      <c r="A6600" s="3"/>
      <c r="B6600" s="6"/>
      <c r="G6600" s="3">
        <v>517828608</v>
      </c>
      <c r="H6600" s="6">
        <v>4.99</v>
      </c>
      <c r="I6600" s="6">
        <v>4513</v>
      </c>
    </row>
    <row r="6601" spans="1:9">
      <c r="A6601" s="3"/>
      <c r="B6601" s="6"/>
      <c r="G6601" s="3">
        <v>518226944</v>
      </c>
      <c r="H6601" s="6">
        <v>3.99</v>
      </c>
      <c r="I6601" s="6">
        <v>169</v>
      </c>
    </row>
    <row r="6602" spans="1:9">
      <c r="A6602" s="3"/>
      <c r="B6602" s="6"/>
      <c r="G6602" s="3">
        <v>519218176</v>
      </c>
      <c r="H6602" s="6">
        <v>0</v>
      </c>
      <c r="I6602" s="6">
        <v>4518</v>
      </c>
    </row>
    <row r="6603" spans="1:9">
      <c r="A6603" s="3"/>
      <c r="B6603" s="6"/>
      <c r="G6603" s="3">
        <v>519446528</v>
      </c>
      <c r="H6603" s="6">
        <v>9.99</v>
      </c>
      <c r="I6603" s="6">
        <v>540</v>
      </c>
    </row>
    <row r="6604" spans="1:9">
      <c r="A6604" s="3"/>
      <c r="B6604" s="6"/>
      <c r="G6604" s="3">
        <v>520400896</v>
      </c>
      <c r="H6604" s="6">
        <v>4.99</v>
      </c>
      <c r="I6604" s="6">
        <v>95</v>
      </c>
    </row>
    <row r="6605" spans="1:9">
      <c r="A6605" s="3"/>
      <c r="B6605" s="6"/>
      <c r="G6605" s="3">
        <v>521508864</v>
      </c>
      <c r="H6605" s="6">
        <v>0</v>
      </c>
      <c r="I6605" s="6">
        <v>5111</v>
      </c>
    </row>
    <row r="6606" spans="1:9">
      <c r="A6606" s="3"/>
      <c r="B6606" s="6"/>
      <c r="G6606" s="3">
        <v>522395648</v>
      </c>
      <c r="H6606" s="6">
        <v>3.99</v>
      </c>
      <c r="I6606" s="6">
        <v>62</v>
      </c>
    </row>
    <row r="6607" spans="1:9">
      <c r="A6607" s="3"/>
      <c r="B6607" s="6"/>
      <c r="G6607" s="3">
        <v>524803072</v>
      </c>
      <c r="H6607" s="6">
        <v>0</v>
      </c>
      <c r="I6607" s="6">
        <v>677247</v>
      </c>
    </row>
    <row r="6608" spans="1:9">
      <c r="A6608" s="3"/>
      <c r="B6608" s="6"/>
      <c r="G6608" s="3">
        <v>525279232</v>
      </c>
      <c r="H6608" s="6">
        <v>0</v>
      </c>
      <c r="I6608" s="6">
        <v>1722</v>
      </c>
    </row>
    <row r="6609" spans="1:9">
      <c r="A6609" s="3"/>
      <c r="B6609" s="6"/>
      <c r="G6609" s="3">
        <v>525569024</v>
      </c>
      <c r="H6609" s="6">
        <v>0</v>
      </c>
      <c r="I6609" s="6">
        <v>62</v>
      </c>
    </row>
    <row r="6610" spans="1:9">
      <c r="A6610" s="3"/>
      <c r="B6610" s="6"/>
      <c r="G6610" s="3">
        <v>528184320</v>
      </c>
      <c r="H6610" s="6">
        <v>0</v>
      </c>
      <c r="I6610" s="6">
        <v>2129</v>
      </c>
    </row>
    <row r="6611" spans="1:9">
      <c r="A6611" s="3"/>
      <c r="B6611" s="6"/>
      <c r="G6611" s="3">
        <v>528630784</v>
      </c>
      <c r="H6611" s="6">
        <v>0</v>
      </c>
      <c r="I6611" s="6">
        <v>335</v>
      </c>
    </row>
    <row r="6612" spans="1:9">
      <c r="A6612" s="3"/>
      <c r="B6612" s="6"/>
      <c r="G6612" s="3">
        <v>529755136</v>
      </c>
      <c r="H6612" s="6">
        <v>4.99</v>
      </c>
      <c r="I6612" s="6">
        <v>9870</v>
      </c>
    </row>
    <row r="6613" spans="1:9">
      <c r="A6613" s="3"/>
      <c r="B6613" s="6"/>
      <c r="G6613" s="3">
        <v>530618368</v>
      </c>
      <c r="H6613" s="6">
        <v>4.99</v>
      </c>
      <c r="I6613" s="6">
        <v>2277</v>
      </c>
    </row>
    <row r="6614" spans="1:9">
      <c r="A6614" s="3"/>
      <c r="B6614" s="6"/>
      <c r="G6614" s="3">
        <v>532379648</v>
      </c>
      <c r="H6614" s="6">
        <v>6.99</v>
      </c>
      <c r="I6614" s="6">
        <v>251</v>
      </c>
    </row>
    <row r="6615" spans="1:9">
      <c r="A6615" s="3"/>
      <c r="B6615" s="6"/>
      <c r="G6615" s="3">
        <v>532707328</v>
      </c>
      <c r="H6615" s="6">
        <v>3.99</v>
      </c>
      <c r="I6615" s="6">
        <v>56</v>
      </c>
    </row>
    <row r="6616" spans="1:9">
      <c r="A6616" s="3"/>
      <c r="B6616" s="6"/>
      <c r="G6616" s="3">
        <v>533006336</v>
      </c>
      <c r="H6616" s="6">
        <v>2.99</v>
      </c>
      <c r="I6616" s="6">
        <v>536</v>
      </c>
    </row>
    <row r="6617" spans="1:9">
      <c r="A6617" s="3"/>
      <c r="B6617" s="6"/>
      <c r="G6617" s="3">
        <v>534096896</v>
      </c>
      <c r="H6617" s="6">
        <v>4.99</v>
      </c>
      <c r="I6617" s="6">
        <v>24</v>
      </c>
    </row>
    <row r="6618" spans="1:9">
      <c r="A6618" s="3"/>
      <c r="B6618" s="6"/>
      <c r="G6618" s="3">
        <v>534294528</v>
      </c>
      <c r="H6618" s="6">
        <v>2.99</v>
      </c>
      <c r="I6618" s="6">
        <v>66</v>
      </c>
    </row>
    <row r="6619" spans="1:9">
      <c r="A6619" s="3"/>
      <c r="B6619" s="6"/>
      <c r="G6619" s="3">
        <v>536041472</v>
      </c>
      <c r="H6619" s="6">
        <v>0</v>
      </c>
      <c r="I6619" s="6">
        <v>314</v>
      </c>
    </row>
    <row r="6620" spans="1:9">
      <c r="A6620" s="3"/>
      <c r="B6620" s="6"/>
      <c r="G6620" s="3">
        <v>536311808</v>
      </c>
      <c r="H6620" s="6">
        <v>4.99</v>
      </c>
      <c r="I6620" s="6">
        <v>86</v>
      </c>
    </row>
    <row r="6621" spans="1:9">
      <c r="A6621" s="3"/>
      <c r="B6621" s="6"/>
      <c r="G6621" s="3">
        <v>536596480</v>
      </c>
      <c r="H6621" s="6">
        <v>0</v>
      </c>
      <c r="I6621" s="6">
        <v>132</v>
      </c>
    </row>
    <row r="6622" spans="1:9">
      <c r="A6622" s="3"/>
      <c r="B6622" s="6"/>
      <c r="G6622" s="3">
        <v>537462784</v>
      </c>
      <c r="H6622" s="6">
        <v>0.99</v>
      </c>
      <c r="I6622" s="6">
        <v>0</v>
      </c>
    </row>
    <row r="6623" spans="1:9">
      <c r="A6623" s="3"/>
      <c r="B6623" s="6"/>
      <c r="G6623" s="3">
        <v>537575424</v>
      </c>
      <c r="H6623" s="6">
        <v>0</v>
      </c>
      <c r="I6623" s="6">
        <v>62</v>
      </c>
    </row>
    <row r="6624" spans="1:9">
      <c r="A6624" s="3"/>
      <c r="B6624" s="6"/>
      <c r="G6624" s="3">
        <v>537749504</v>
      </c>
      <c r="H6624" s="6">
        <v>14.99</v>
      </c>
      <c r="I6624" s="6">
        <v>4558</v>
      </c>
    </row>
    <row r="6625" spans="1:9">
      <c r="A6625" s="3"/>
      <c r="B6625" s="6"/>
      <c r="G6625" s="3">
        <v>538394624</v>
      </c>
      <c r="H6625" s="6">
        <v>0.99</v>
      </c>
      <c r="I6625" s="6">
        <v>141</v>
      </c>
    </row>
    <row r="6626" spans="1:9">
      <c r="A6626" s="3"/>
      <c r="B6626" s="6"/>
      <c r="G6626" s="3">
        <v>539088896</v>
      </c>
      <c r="H6626" s="6">
        <v>0</v>
      </c>
      <c r="I6626" s="6">
        <v>89</v>
      </c>
    </row>
    <row r="6627" spans="1:9">
      <c r="A6627" s="3"/>
      <c r="B6627" s="6"/>
      <c r="G6627" s="3">
        <v>539506688</v>
      </c>
      <c r="H6627" s="6">
        <v>0</v>
      </c>
      <c r="I6627" s="6">
        <v>43</v>
      </c>
    </row>
    <row r="6628" spans="1:9">
      <c r="A6628" s="3"/>
      <c r="B6628" s="6"/>
      <c r="G6628" s="3">
        <v>539533312</v>
      </c>
      <c r="H6628" s="6">
        <v>0</v>
      </c>
      <c r="I6628" s="6">
        <v>151</v>
      </c>
    </row>
    <row r="6629" spans="1:9">
      <c r="A6629" s="3"/>
      <c r="B6629" s="6"/>
      <c r="G6629" s="3">
        <v>541367296</v>
      </c>
      <c r="H6629" s="6">
        <v>3.99</v>
      </c>
      <c r="I6629" s="6">
        <v>1218</v>
      </c>
    </row>
    <row r="6630" spans="1:9">
      <c r="A6630" s="3"/>
      <c r="B6630" s="6"/>
      <c r="G6630" s="3">
        <v>542597120</v>
      </c>
      <c r="H6630" s="6">
        <v>0</v>
      </c>
      <c r="I6630" s="6">
        <v>12573</v>
      </c>
    </row>
    <row r="6631" spans="1:9">
      <c r="A6631" s="3"/>
      <c r="B6631" s="6"/>
      <c r="G6631" s="3">
        <v>543456256</v>
      </c>
      <c r="H6631" s="6">
        <v>9.99</v>
      </c>
      <c r="I6631" s="6">
        <v>0</v>
      </c>
    </row>
    <row r="6632" spans="1:9">
      <c r="A6632" s="3"/>
      <c r="B6632" s="6"/>
      <c r="G6632" s="3">
        <v>545665024</v>
      </c>
      <c r="H6632" s="6">
        <v>0</v>
      </c>
      <c r="I6632" s="6">
        <v>629</v>
      </c>
    </row>
    <row r="6633" spans="1:9">
      <c r="A6633" s="3"/>
      <c r="B6633" s="6"/>
      <c r="G6633" s="3">
        <v>546985984</v>
      </c>
      <c r="H6633" s="6">
        <v>3.99</v>
      </c>
      <c r="I6633" s="6">
        <v>78</v>
      </c>
    </row>
    <row r="6634" spans="1:9">
      <c r="A6634" s="3"/>
      <c r="B6634" s="6"/>
      <c r="G6634" s="3">
        <v>547368960</v>
      </c>
      <c r="H6634" s="6">
        <v>0.99</v>
      </c>
      <c r="I6634" s="6">
        <v>0</v>
      </c>
    </row>
    <row r="6635" spans="1:9">
      <c r="A6635" s="3"/>
      <c r="B6635" s="6"/>
      <c r="G6635" s="3">
        <v>549847040</v>
      </c>
      <c r="H6635" s="6">
        <v>0</v>
      </c>
      <c r="I6635" s="6">
        <v>1</v>
      </c>
    </row>
    <row r="6636" spans="1:9">
      <c r="A6636" s="3"/>
      <c r="B6636" s="6"/>
      <c r="G6636" s="3">
        <v>552239104</v>
      </c>
      <c r="H6636" s="6">
        <v>3.99</v>
      </c>
      <c r="I6636" s="6">
        <v>0</v>
      </c>
    </row>
    <row r="6637" spans="1:9">
      <c r="A6637" s="3"/>
      <c r="B6637" s="6"/>
      <c r="G6637" s="3">
        <v>552719360</v>
      </c>
      <c r="H6637" s="6">
        <v>0.99</v>
      </c>
      <c r="I6637" s="6">
        <v>53</v>
      </c>
    </row>
    <row r="6638" spans="1:9">
      <c r="A6638" s="3"/>
      <c r="B6638" s="6"/>
      <c r="G6638" s="3">
        <v>554023936</v>
      </c>
      <c r="H6638" s="6">
        <v>2.99</v>
      </c>
      <c r="I6638" s="6">
        <v>14</v>
      </c>
    </row>
    <row r="6639" spans="1:9">
      <c r="A6639" s="3"/>
      <c r="B6639" s="6"/>
      <c r="G6639" s="3">
        <v>555134976</v>
      </c>
      <c r="H6639" s="6">
        <v>2.99</v>
      </c>
      <c r="I6639" s="6">
        <v>17</v>
      </c>
    </row>
    <row r="6640" spans="1:9">
      <c r="A6640" s="3"/>
      <c r="B6640" s="6"/>
      <c r="G6640" s="3">
        <v>555175936</v>
      </c>
      <c r="H6640" s="6">
        <v>6.99</v>
      </c>
      <c r="I6640" s="6">
        <v>71</v>
      </c>
    </row>
    <row r="6641" spans="1:9">
      <c r="A6641" s="3"/>
      <c r="B6641" s="6"/>
      <c r="G6641" s="3">
        <v>555233280</v>
      </c>
      <c r="H6641" s="6">
        <v>4.99</v>
      </c>
      <c r="I6641" s="6">
        <v>852</v>
      </c>
    </row>
    <row r="6642" spans="1:9">
      <c r="A6642" s="3"/>
      <c r="B6642" s="6"/>
      <c r="G6642" s="3">
        <v>555863040</v>
      </c>
      <c r="H6642" s="6">
        <v>3.99</v>
      </c>
      <c r="I6642" s="6">
        <v>0</v>
      </c>
    </row>
    <row r="6643" spans="1:9">
      <c r="A6643" s="3"/>
      <c r="B6643" s="6"/>
      <c r="G6643" s="3">
        <v>556161024</v>
      </c>
      <c r="H6643" s="6">
        <v>0</v>
      </c>
      <c r="I6643" s="6">
        <v>55011</v>
      </c>
    </row>
    <row r="6644" spans="1:9">
      <c r="A6644" s="3"/>
      <c r="B6644" s="6"/>
      <c r="G6644" s="3">
        <v>557006848</v>
      </c>
      <c r="H6644" s="6">
        <v>3.99</v>
      </c>
      <c r="I6644" s="6">
        <v>44</v>
      </c>
    </row>
    <row r="6645" spans="1:9">
      <c r="A6645" s="3"/>
      <c r="B6645" s="6"/>
      <c r="G6645" s="3">
        <v>559704064</v>
      </c>
      <c r="H6645" s="6">
        <v>0</v>
      </c>
      <c r="I6645" s="6">
        <v>215</v>
      </c>
    </row>
    <row r="6646" spans="1:9">
      <c r="A6646" s="3"/>
      <c r="B6646" s="6"/>
      <c r="G6646" s="3">
        <v>560714752</v>
      </c>
      <c r="H6646" s="6">
        <v>2.99</v>
      </c>
      <c r="I6646" s="6">
        <v>22</v>
      </c>
    </row>
    <row r="6647" spans="1:9">
      <c r="A6647" s="3"/>
      <c r="B6647" s="6"/>
      <c r="G6647" s="3">
        <v>563081216</v>
      </c>
      <c r="H6647" s="6">
        <v>6.99</v>
      </c>
      <c r="I6647" s="6">
        <v>1772</v>
      </c>
    </row>
    <row r="6648" spans="1:9">
      <c r="A6648" s="3"/>
      <c r="B6648" s="6"/>
      <c r="G6648" s="3">
        <v>563912704</v>
      </c>
      <c r="H6648" s="6">
        <v>0.99</v>
      </c>
      <c r="I6648" s="6">
        <v>178</v>
      </c>
    </row>
    <row r="6649" spans="1:9">
      <c r="A6649" s="3"/>
      <c r="B6649" s="6"/>
      <c r="G6649" s="3">
        <v>564712448</v>
      </c>
      <c r="H6649" s="6">
        <v>0</v>
      </c>
      <c r="I6649" s="6">
        <v>1339</v>
      </c>
    </row>
    <row r="6650" spans="1:9">
      <c r="A6650" s="3"/>
      <c r="B6650" s="6"/>
      <c r="G6650" s="3">
        <v>566353920</v>
      </c>
      <c r="H6650" s="6">
        <v>0</v>
      </c>
      <c r="I6650" s="6">
        <v>32</v>
      </c>
    </row>
    <row r="6651" spans="1:9">
      <c r="A6651" s="3"/>
      <c r="B6651" s="6"/>
      <c r="G6651" s="3">
        <v>567183360</v>
      </c>
      <c r="H6651" s="6">
        <v>4.99</v>
      </c>
      <c r="I6651" s="6">
        <v>6209</v>
      </c>
    </row>
    <row r="6652" spans="1:9">
      <c r="A6652" s="3"/>
      <c r="B6652" s="6"/>
      <c r="G6652" s="3">
        <v>567910400</v>
      </c>
      <c r="H6652" s="6">
        <v>4.99</v>
      </c>
      <c r="I6652" s="6">
        <v>1350</v>
      </c>
    </row>
    <row r="6653" spans="1:9">
      <c r="A6653" s="3"/>
      <c r="B6653" s="6"/>
      <c r="G6653" s="3">
        <v>569653248</v>
      </c>
      <c r="H6653" s="6">
        <v>0</v>
      </c>
      <c r="I6653" s="6">
        <v>539</v>
      </c>
    </row>
    <row r="6654" spans="1:9">
      <c r="A6654" s="3"/>
      <c r="B6654" s="6"/>
      <c r="G6654" s="3">
        <v>569876480</v>
      </c>
      <c r="H6654" s="6">
        <v>2.99</v>
      </c>
      <c r="I6654" s="6">
        <v>0</v>
      </c>
    </row>
    <row r="6655" spans="1:9">
      <c r="A6655" s="3"/>
      <c r="B6655" s="6"/>
      <c r="G6655" s="3">
        <v>572466176</v>
      </c>
      <c r="H6655" s="6">
        <v>0</v>
      </c>
      <c r="I6655" s="6">
        <v>34</v>
      </c>
    </row>
    <row r="6656" spans="1:9">
      <c r="A6656" s="3"/>
      <c r="B6656" s="6"/>
      <c r="G6656" s="3">
        <v>574139392</v>
      </c>
      <c r="H6656" s="6">
        <v>0</v>
      </c>
      <c r="I6656" s="6">
        <v>21016</v>
      </c>
    </row>
    <row r="6657" spans="1:9">
      <c r="A6657" s="3"/>
      <c r="B6657" s="6"/>
      <c r="G6657" s="3">
        <v>576397312</v>
      </c>
      <c r="H6657" s="6">
        <v>0</v>
      </c>
      <c r="I6657" s="6">
        <v>0</v>
      </c>
    </row>
    <row r="6658" spans="1:9">
      <c r="A6658" s="3"/>
      <c r="B6658" s="6"/>
      <c r="G6658" s="3">
        <v>576817152</v>
      </c>
      <c r="H6658" s="6">
        <v>0</v>
      </c>
      <c r="I6658" s="6">
        <v>837</v>
      </c>
    </row>
    <row r="6659" spans="1:9">
      <c r="A6659" s="3"/>
      <c r="B6659" s="6"/>
      <c r="G6659" s="3">
        <v>578062336</v>
      </c>
      <c r="H6659" s="6">
        <v>1.99</v>
      </c>
      <c r="I6659" s="6">
        <v>14</v>
      </c>
    </row>
    <row r="6660" spans="1:9">
      <c r="A6660" s="3"/>
      <c r="B6660" s="6"/>
      <c r="G6660" s="3">
        <v>578273280</v>
      </c>
      <c r="H6660" s="6">
        <v>0</v>
      </c>
      <c r="I6660" s="6">
        <v>2088</v>
      </c>
    </row>
    <row r="6661" spans="1:9">
      <c r="A6661" s="3"/>
      <c r="B6661" s="6"/>
      <c r="G6661" s="3">
        <v>580818944</v>
      </c>
      <c r="H6661" s="6">
        <v>2.99</v>
      </c>
      <c r="I6661" s="6">
        <v>1678</v>
      </c>
    </row>
    <row r="6662" spans="1:9">
      <c r="A6662" s="3"/>
      <c r="B6662" s="6"/>
      <c r="G6662" s="3">
        <v>581353472</v>
      </c>
      <c r="H6662" s="6">
        <v>4.99</v>
      </c>
      <c r="I6662" s="6">
        <v>15056</v>
      </c>
    </row>
    <row r="6663" spans="1:9">
      <c r="A6663" s="3"/>
      <c r="B6663" s="6"/>
      <c r="G6663" s="3">
        <v>581533696</v>
      </c>
      <c r="H6663" s="6">
        <v>0</v>
      </c>
      <c r="I6663" s="6">
        <v>84680</v>
      </c>
    </row>
    <row r="6664" spans="1:9">
      <c r="A6664" s="3"/>
      <c r="B6664" s="6"/>
      <c r="G6664" s="3">
        <v>581873664</v>
      </c>
      <c r="H6664" s="6">
        <v>0.99</v>
      </c>
      <c r="I6664" s="6">
        <v>91</v>
      </c>
    </row>
    <row r="6665" spans="1:9">
      <c r="A6665" s="3"/>
      <c r="B6665" s="6"/>
      <c r="G6665" s="3">
        <v>583263232</v>
      </c>
      <c r="H6665" s="6">
        <v>299.99</v>
      </c>
      <c r="I6665" s="6">
        <v>41</v>
      </c>
    </row>
    <row r="6666" spans="1:9">
      <c r="A6666" s="3"/>
      <c r="B6666" s="6"/>
      <c r="G6666" s="3">
        <v>583507968</v>
      </c>
      <c r="H6666" s="6">
        <v>0</v>
      </c>
      <c r="I6666" s="6">
        <v>0</v>
      </c>
    </row>
    <row r="6667" spans="1:9">
      <c r="A6667" s="3"/>
      <c r="B6667" s="6"/>
      <c r="G6667" s="3">
        <v>587313152</v>
      </c>
      <c r="H6667" s="6">
        <v>0</v>
      </c>
      <c r="I6667" s="6">
        <v>3375</v>
      </c>
    </row>
    <row r="6668" spans="1:9">
      <c r="A6668" s="3"/>
      <c r="B6668" s="6"/>
      <c r="G6668" s="3">
        <v>587630592</v>
      </c>
      <c r="H6668" s="6">
        <v>2.99</v>
      </c>
      <c r="I6668" s="6">
        <v>49</v>
      </c>
    </row>
    <row r="6669" spans="1:9">
      <c r="A6669" s="3"/>
      <c r="B6669" s="6"/>
      <c r="G6669" s="3">
        <v>590045184</v>
      </c>
      <c r="H6669" s="6">
        <v>4.99</v>
      </c>
      <c r="I6669" s="6">
        <v>17</v>
      </c>
    </row>
    <row r="6670" spans="1:9">
      <c r="A6670" s="3"/>
      <c r="B6670" s="6"/>
      <c r="G6670" s="3">
        <v>590484480</v>
      </c>
      <c r="H6670" s="6">
        <v>4.99</v>
      </c>
      <c r="I6670" s="6">
        <v>524</v>
      </c>
    </row>
    <row r="6671" spans="1:9">
      <c r="A6671" s="3"/>
      <c r="B6671" s="6"/>
      <c r="G6671" s="3">
        <v>592302080</v>
      </c>
      <c r="H6671" s="6">
        <v>0</v>
      </c>
      <c r="I6671" s="6">
        <v>7674</v>
      </c>
    </row>
    <row r="6672" spans="1:9">
      <c r="A6672" s="3"/>
      <c r="B6672" s="6"/>
      <c r="G6672" s="3">
        <v>592898048</v>
      </c>
      <c r="H6672" s="6">
        <v>3.99</v>
      </c>
      <c r="I6672" s="6">
        <v>875</v>
      </c>
    </row>
    <row r="6673" spans="1:9">
      <c r="A6673" s="3"/>
      <c r="B6673" s="6"/>
      <c r="G6673" s="3">
        <v>593355776</v>
      </c>
      <c r="H6673" s="6">
        <v>0</v>
      </c>
      <c r="I6673" s="6">
        <v>104</v>
      </c>
    </row>
    <row r="6674" spans="1:9">
      <c r="A6674" s="3"/>
      <c r="B6674" s="6"/>
      <c r="G6674" s="3">
        <v>596499456</v>
      </c>
      <c r="H6674" s="6">
        <v>0</v>
      </c>
      <c r="I6674" s="6">
        <v>12122</v>
      </c>
    </row>
    <row r="6675" spans="1:9">
      <c r="A6675" s="3"/>
      <c r="B6675" s="6"/>
      <c r="G6675" s="3">
        <v>598120448</v>
      </c>
      <c r="H6675" s="6">
        <v>0</v>
      </c>
      <c r="I6675" s="6">
        <v>1283</v>
      </c>
    </row>
    <row r="6676" spans="1:9">
      <c r="A6676" s="3"/>
      <c r="B6676" s="6"/>
      <c r="G6676" s="3">
        <v>598734848</v>
      </c>
      <c r="H6676" s="6">
        <v>0.99</v>
      </c>
      <c r="I6676" s="6">
        <v>8</v>
      </c>
    </row>
    <row r="6677" spans="1:9">
      <c r="A6677" s="3"/>
      <c r="B6677" s="6"/>
      <c r="G6677" s="3">
        <v>599319461</v>
      </c>
      <c r="H6677" s="6">
        <v>0.99</v>
      </c>
      <c r="I6677" s="6">
        <v>9</v>
      </c>
    </row>
    <row r="6678" spans="1:9">
      <c r="A6678" s="3"/>
      <c r="B6678" s="6"/>
      <c r="G6678" s="3">
        <v>600216576</v>
      </c>
      <c r="H6678" s="6">
        <v>6.99</v>
      </c>
      <c r="I6678" s="6">
        <v>55</v>
      </c>
    </row>
    <row r="6679" spans="1:9">
      <c r="A6679" s="3"/>
      <c r="B6679" s="6"/>
      <c r="G6679" s="3">
        <v>600293376</v>
      </c>
      <c r="H6679" s="6">
        <v>2.99</v>
      </c>
      <c r="I6679" s="6">
        <v>80</v>
      </c>
    </row>
    <row r="6680" spans="1:9">
      <c r="A6680" s="3"/>
      <c r="B6680" s="6"/>
      <c r="G6680" s="3">
        <v>600387584</v>
      </c>
      <c r="H6680" s="6">
        <v>0</v>
      </c>
      <c r="I6680" s="6">
        <v>7429</v>
      </c>
    </row>
    <row r="6681" spans="1:9">
      <c r="A6681" s="3"/>
      <c r="B6681" s="6"/>
      <c r="G6681" s="3">
        <v>600535040</v>
      </c>
      <c r="H6681" s="6">
        <v>0</v>
      </c>
      <c r="I6681" s="6">
        <v>97122</v>
      </c>
    </row>
    <row r="6682" spans="1:9">
      <c r="A6682" s="3"/>
      <c r="B6682" s="6"/>
      <c r="G6682" s="3">
        <v>601800704</v>
      </c>
      <c r="H6682" s="6">
        <v>0</v>
      </c>
      <c r="I6682" s="6">
        <v>5196</v>
      </c>
    </row>
    <row r="6683" spans="1:9">
      <c r="A6683" s="3"/>
      <c r="B6683" s="6"/>
      <c r="G6683" s="3">
        <v>602065920</v>
      </c>
      <c r="H6683" s="6">
        <v>6.99</v>
      </c>
      <c r="I6683" s="6">
        <v>72</v>
      </c>
    </row>
    <row r="6684" spans="1:9">
      <c r="A6684" s="3"/>
      <c r="B6684" s="6"/>
      <c r="G6684" s="3">
        <v>606646272</v>
      </c>
      <c r="H6684" s="6">
        <v>1.99</v>
      </c>
      <c r="I6684" s="6">
        <v>503</v>
      </c>
    </row>
    <row r="6685" spans="1:9">
      <c r="A6685" s="3"/>
      <c r="B6685" s="6"/>
      <c r="G6685" s="3">
        <v>608198656</v>
      </c>
      <c r="H6685" s="6">
        <v>6.99</v>
      </c>
      <c r="I6685" s="6">
        <v>84</v>
      </c>
    </row>
    <row r="6686" spans="1:9">
      <c r="A6686" s="3"/>
      <c r="B6686" s="6"/>
      <c r="G6686" s="3">
        <v>609991680</v>
      </c>
      <c r="H6686" s="6">
        <v>1.99</v>
      </c>
      <c r="I6686" s="6">
        <v>70</v>
      </c>
    </row>
    <row r="6687" spans="1:9">
      <c r="A6687" s="3"/>
      <c r="B6687" s="6"/>
      <c r="G6687" s="3">
        <v>610393088</v>
      </c>
      <c r="H6687" s="6">
        <v>2.99</v>
      </c>
      <c r="I6687" s="6">
        <v>316</v>
      </c>
    </row>
    <row r="6688" spans="1:9">
      <c r="A6688" s="3"/>
      <c r="B6688" s="6"/>
      <c r="G6688" s="3">
        <v>610469888</v>
      </c>
      <c r="H6688" s="6">
        <v>3.99</v>
      </c>
      <c r="I6688" s="6">
        <v>42</v>
      </c>
    </row>
    <row r="6689" spans="1:9">
      <c r="A6689" s="3"/>
      <c r="B6689" s="6"/>
      <c r="G6689" s="3">
        <v>610881536</v>
      </c>
      <c r="H6689" s="6">
        <v>0</v>
      </c>
      <c r="I6689" s="6">
        <v>35058</v>
      </c>
    </row>
    <row r="6690" spans="1:9">
      <c r="A6690" s="3"/>
      <c r="B6690" s="6"/>
      <c r="G6690" s="3">
        <v>611215360</v>
      </c>
      <c r="H6690" s="6">
        <v>0</v>
      </c>
      <c r="I6690" s="6">
        <v>276</v>
      </c>
    </row>
    <row r="6691" spans="1:9">
      <c r="A6691" s="3"/>
      <c r="B6691" s="6"/>
      <c r="G6691" s="3">
        <v>611252780</v>
      </c>
      <c r="H6691" s="6">
        <v>6.99</v>
      </c>
      <c r="I6691" s="6">
        <v>259</v>
      </c>
    </row>
    <row r="6692" spans="1:9">
      <c r="A6692" s="3"/>
      <c r="B6692" s="6"/>
      <c r="G6692" s="3">
        <v>613076992</v>
      </c>
      <c r="H6692" s="6">
        <v>2.99</v>
      </c>
      <c r="I6692" s="6">
        <v>45</v>
      </c>
    </row>
    <row r="6693" spans="1:9">
      <c r="A6693" s="3"/>
      <c r="B6693" s="6"/>
      <c r="G6693" s="3">
        <v>613933056</v>
      </c>
      <c r="H6693" s="6">
        <v>2.99</v>
      </c>
      <c r="I6693" s="6">
        <v>684</v>
      </c>
    </row>
    <row r="6694" spans="1:9">
      <c r="A6694" s="3"/>
      <c r="B6694" s="6"/>
      <c r="G6694" s="3">
        <v>615608320</v>
      </c>
      <c r="H6694" s="6">
        <v>4.99</v>
      </c>
      <c r="I6694" s="6">
        <v>24</v>
      </c>
    </row>
    <row r="6695" spans="1:9">
      <c r="A6695" s="3"/>
      <c r="B6695" s="6"/>
      <c r="G6695" s="3">
        <v>615645184</v>
      </c>
      <c r="H6695" s="6">
        <v>4.99</v>
      </c>
      <c r="I6695" s="6">
        <v>1709</v>
      </c>
    </row>
    <row r="6696" spans="1:9">
      <c r="A6696" s="3"/>
      <c r="B6696" s="6"/>
      <c r="G6696" s="3">
        <v>617468928</v>
      </c>
      <c r="H6696" s="6">
        <v>0</v>
      </c>
      <c r="I6696" s="6">
        <v>164</v>
      </c>
    </row>
    <row r="6697" spans="1:9">
      <c r="A6697" s="3"/>
      <c r="B6697" s="6"/>
      <c r="G6697" s="3">
        <v>620323840</v>
      </c>
      <c r="H6697" s="6">
        <v>0</v>
      </c>
      <c r="I6697" s="6">
        <v>26990</v>
      </c>
    </row>
    <row r="6698" spans="1:9">
      <c r="A6698" s="3"/>
      <c r="B6698" s="6"/>
      <c r="G6698" s="3">
        <v>622986240</v>
      </c>
      <c r="H6698" s="6">
        <v>2.99</v>
      </c>
      <c r="I6698" s="6">
        <v>0</v>
      </c>
    </row>
    <row r="6699" spans="1:9">
      <c r="A6699" s="3"/>
      <c r="B6699" s="6"/>
      <c r="G6699" s="3">
        <v>624107810</v>
      </c>
      <c r="H6699" s="6">
        <v>0.99</v>
      </c>
      <c r="I6699" s="6">
        <v>326482</v>
      </c>
    </row>
    <row r="6700" spans="1:9">
      <c r="A6700" s="3"/>
      <c r="B6700" s="6"/>
      <c r="G6700" s="3">
        <v>628180992</v>
      </c>
      <c r="H6700" s="6">
        <v>2.99</v>
      </c>
      <c r="I6700" s="6">
        <v>26</v>
      </c>
    </row>
    <row r="6701" spans="1:9">
      <c r="A6701" s="3"/>
      <c r="B6701" s="6"/>
      <c r="G6701" s="3">
        <v>629442560</v>
      </c>
      <c r="H6701" s="6">
        <v>0</v>
      </c>
      <c r="I6701" s="6">
        <v>13559</v>
      </c>
    </row>
    <row r="6702" spans="1:9">
      <c r="A6702" s="3"/>
      <c r="B6702" s="6"/>
      <c r="G6702" s="3">
        <v>629813248</v>
      </c>
      <c r="H6702" s="6">
        <v>4.99</v>
      </c>
      <c r="I6702" s="6">
        <v>78</v>
      </c>
    </row>
    <row r="6703" spans="1:9">
      <c r="A6703" s="3"/>
      <c r="B6703" s="6"/>
      <c r="G6703" s="3">
        <v>629897216</v>
      </c>
      <c r="H6703" s="6">
        <v>2.99</v>
      </c>
      <c r="I6703" s="6">
        <v>67</v>
      </c>
    </row>
    <row r="6704" spans="1:9">
      <c r="A6704" s="3"/>
      <c r="B6704" s="6"/>
      <c r="G6704" s="3">
        <v>630600704</v>
      </c>
      <c r="H6704" s="6">
        <v>0</v>
      </c>
      <c r="I6704" s="6">
        <v>3092</v>
      </c>
    </row>
    <row r="6705" spans="1:9">
      <c r="A6705" s="3"/>
      <c r="B6705" s="6"/>
      <c r="G6705" s="3">
        <v>630801408</v>
      </c>
      <c r="H6705" s="6">
        <v>1.99</v>
      </c>
      <c r="I6705" s="6">
        <v>55</v>
      </c>
    </row>
    <row r="6706" spans="1:9">
      <c r="A6706" s="3"/>
      <c r="B6706" s="6"/>
      <c r="G6706" s="3">
        <v>633698304</v>
      </c>
      <c r="H6706" s="6">
        <v>4.99</v>
      </c>
      <c r="I6706" s="6">
        <v>495</v>
      </c>
    </row>
    <row r="6707" spans="1:9">
      <c r="A6707" s="3"/>
      <c r="B6707" s="6"/>
      <c r="G6707" s="3">
        <v>634097664</v>
      </c>
      <c r="H6707" s="6">
        <v>2.99</v>
      </c>
      <c r="I6707" s="6">
        <v>18758</v>
      </c>
    </row>
    <row r="6708" spans="1:9">
      <c r="A6708" s="3"/>
      <c r="B6708" s="6"/>
      <c r="G6708" s="3">
        <v>636086272</v>
      </c>
      <c r="H6708" s="6">
        <v>3.99</v>
      </c>
      <c r="I6708" s="6">
        <v>113</v>
      </c>
    </row>
    <row r="6709" spans="1:9">
      <c r="A6709" s="3"/>
      <c r="B6709" s="6"/>
      <c r="G6709" s="3">
        <v>636487680</v>
      </c>
      <c r="H6709" s="6">
        <v>6.99</v>
      </c>
      <c r="I6709" s="6">
        <v>59</v>
      </c>
    </row>
    <row r="6710" spans="1:9">
      <c r="A6710" s="3"/>
      <c r="B6710" s="6"/>
      <c r="G6710" s="3">
        <v>639434752</v>
      </c>
      <c r="H6710" s="6">
        <v>6.99</v>
      </c>
      <c r="I6710" s="6">
        <v>71</v>
      </c>
    </row>
    <row r="6711" spans="1:9">
      <c r="A6711" s="3"/>
      <c r="B6711" s="6"/>
      <c r="G6711" s="3">
        <v>640595968</v>
      </c>
      <c r="H6711" s="6">
        <v>0</v>
      </c>
      <c r="I6711" s="6">
        <v>952</v>
      </c>
    </row>
    <row r="6712" spans="1:9">
      <c r="A6712" s="3"/>
      <c r="B6712" s="6"/>
      <c r="G6712" s="3">
        <v>640870400</v>
      </c>
      <c r="H6712" s="6">
        <v>2.99</v>
      </c>
      <c r="I6712" s="6">
        <v>124</v>
      </c>
    </row>
    <row r="6713" spans="1:9">
      <c r="A6713" s="3"/>
      <c r="B6713" s="6"/>
      <c r="G6713" s="3">
        <v>646467584</v>
      </c>
      <c r="H6713" s="6">
        <v>3.99</v>
      </c>
      <c r="I6713" s="6">
        <v>31</v>
      </c>
    </row>
    <row r="6714" spans="1:9">
      <c r="A6714" s="3"/>
      <c r="B6714" s="6"/>
      <c r="G6714" s="3">
        <v>649999360</v>
      </c>
      <c r="H6714" s="6">
        <v>6.99</v>
      </c>
      <c r="I6714" s="6">
        <v>82</v>
      </c>
    </row>
    <row r="6715" spans="1:9">
      <c r="A6715" s="3"/>
      <c r="B6715" s="6"/>
      <c r="G6715" s="3">
        <v>651927552</v>
      </c>
      <c r="H6715" s="6">
        <v>0.99</v>
      </c>
      <c r="I6715" s="6">
        <v>1331</v>
      </c>
    </row>
    <row r="6716" spans="1:9">
      <c r="A6716" s="3"/>
      <c r="B6716" s="6"/>
      <c r="G6716" s="3">
        <v>653022208</v>
      </c>
      <c r="H6716" s="6">
        <v>0</v>
      </c>
      <c r="I6716" s="6">
        <v>730</v>
      </c>
    </row>
    <row r="6717" spans="1:9">
      <c r="A6717" s="3"/>
      <c r="B6717" s="6"/>
      <c r="G6717" s="3">
        <v>654974976</v>
      </c>
      <c r="H6717" s="6">
        <v>3.99</v>
      </c>
      <c r="I6717" s="6">
        <v>17</v>
      </c>
    </row>
    <row r="6718" spans="1:9">
      <c r="A6718" s="3"/>
      <c r="B6718" s="6"/>
      <c r="G6718" s="3">
        <v>655987075</v>
      </c>
      <c r="H6718" s="6">
        <v>4.99</v>
      </c>
      <c r="I6718" s="6">
        <v>1419</v>
      </c>
    </row>
    <row r="6719" spans="1:9">
      <c r="A6719" s="3"/>
      <c r="B6719" s="6"/>
      <c r="G6719" s="3">
        <v>656429019</v>
      </c>
      <c r="H6719" s="6">
        <v>15.99</v>
      </c>
      <c r="I6719" s="6">
        <v>1992</v>
      </c>
    </row>
    <row r="6720" spans="1:9">
      <c r="A6720" s="3"/>
      <c r="B6720" s="6"/>
      <c r="G6720" s="3">
        <v>656701440</v>
      </c>
      <c r="H6720" s="6">
        <v>14.99</v>
      </c>
      <c r="I6720" s="6">
        <v>108</v>
      </c>
    </row>
    <row r="6721" spans="1:9">
      <c r="A6721" s="3"/>
      <c r="B6721" s="6"/>
      <c r="G6721" s="3">
        <v>657721344</v>
      </c>
      <c r="H6721" s="6">
        <v>0</v>
      </c>
      <c r="I6721" s="6">
        <v>3120</v>
      </c>
    </row>
    <row r="6722" spans="1:9">
      <c r="A6722" s="3"/>
      <c r="B6722" s="6"/>
      <c r="G6722" s="3">
        <v>659142656</v>
      </c>
      <c r="H6722" s="6">
        <v>0</v>
      </c>
      <c r="I6722" s="6">
        <v>3000</v>
      </c>
    </row>
    <row r="6723" spans="1:9">
      <c r="A6723" s="3"/>
      <c r="B6723" s="6"/>
      <c r="G6723" s="3">
        <v>660328448</v>
      </c>
      <c r="H6723" s="6">
        <v>4.99</v>
      </c>
      <c r="I6723" s="6">
        <v>959</v>
      </c>
    </row>
    <row r="6724" spans="1:9">
      <c r="A6724" s="3"/>
      <c r="B6724" s="6"/>
      <c r="G6724" s="3">
        <v>660675584</v>
      </c>
      <c r="H6724" s="6">
        <v>0</v>
      </c>
      <c r="I6724" s="6">
        <v>0</v>
      </c>
    </row>
    <row r="6725" spans="1:9">
      <c r="A6725" s="3"/>
      <c r="B6725" s="6"/>
      <c r="G6725" s="3">
        <v>660983808</v>
      </c>
      <c r="H6725" s="6">
        <v>0</v>
      </c>
      <c r="I6725" s="6">
        <v>3047</v>
      </c>
    </row>
    <row r="6726" spans="1:9">
      <c r="A6726" s="3"/>
      <c r="B6726" s="6"/>
      <c r="G6726" s="3">
        <v>666117120</v>
      </c>
      <c r="H6726" s="6">
        <v>0</v>
      </c>
      <c r="I6726" s="6">
        <v>6263</v>
      </c>
    </row>
    <row r="6727" spans="1:9">
      <c r="A6727" s="3"/>
      <c r="B6727" s="6"/>
      <c r="G6727" s="3">
        <v>669071360</v>
      </c>
      <c r="H6727" s="6">
        <v>3.99</v>
      </c>
      <c r="I6727" s="6">
        <v>1922</v>
      </c>
    </row>
    <row r="6728" spans="1:9">
      <c r="A6728" s="3"/>
      <c r="B6728" s="6"/>
      <c r="G6728" s="3">
        <v>672060416</v>
      </c>
      <c r="H6728" s="6">
        <v>0</v>
      </c>
      <c r="I6728" s="6">
        <v>2531</v>
      </c>
    </row>
    <row r="6729" spans="1:9">
      <c r="A6729" s="3"/>
      <c r="B6729" s="6"/>
      <c r="G6729" s="3">
        <v>672624640</v>
      </c>
      <c r="H6729" s="6">
        <v>2.99</v>
      </c>
      <c r="I6729" s="6">
        <v>45</v>
      </c>
    </row>
    <row r="6730" spans="1:9">
      <c r="A6730" s="3"/>
      <c r="B6730" s="6"/>
      <c r="G6730" s="3">
        <v>672662528</v>
      </c>
      <c r="H6730" s="6">
        <v>3.99</v>
      </c>
      <c r="I6730" s="6">
        <v>78</v>
      </c>
    </row>
    <row r="6731" spans="1:9">
      <c r="A6731" s="3"/>
      <c r="B6731" s="6"/>
      <c r="G6731" s="3">
        <v>672897024</v>
      </c>
      <c r="H6731" s="6">
        <v>0</v>
      </c>
      <c r="I6731" s="6">
        <v>265</v>
      </c>
    </row>
    <row r="6732" spans="1:9">
      <c r="A6732" s="3"/>
      <c r="B6732" s="6"/>
      <c r="G6732" s="3">
        <v>673243136</v>
      </c>
      <c r="H6732" s="6">
        <v>3.99</v>
      </c>
      <c r="I6732" s="6">
        <v>24909</v>
      </c>
    </row>
    <row r="6733" spans="1:9">
      <c r="A6733" s="3"/>
      <c r="B6733" s="6"/>
      <c r="G6733" s="3">
        <v>678635520</v>
      </c>
      <c r="H6733" s="6">
        <v>2.99</v>
      </c>
      <c r="I6733" s="6">
        <v>108</v>
      </c>
    </row>
    <row r="6734" spans="1:9">
      <c r="A6734" s="3"/>
      <c r="B6734" s="6"/>
      <c r="G6734" s="3">
        <v>680251392</v>
      </c>
      <c r="H6734" s="6">
        <v>0</v>
      </c>
      <c r="I6734" s="6">
        <v>818</v>
      </c>
    </row>
    <row r="6735" spans="1:9">
      <c r="A6735" s="3"/>
      <c r="B6735" s="6"/>
      <c r="G6735" s="3">
        <v>681596928</v>
      </c>
      <c r="H6735" s="6">
        <v>0</v>
      </c>
      <c r="I6735" s="6">
        <v>0</v>
      </c>
    </row>
    <row r="6736" spans="1:9">
      <c r="A6736" s="3"/>
      <c r="B6736" s="6"/>
      <c r="G6736" s="3">
        <v>685733888</v>
      </c>
      <c r="H6736" s="6">
        <v>13.99</v>
      </c>
      <c r="I6736" s="6">
        <v>611</v>
      </c>
    </row>
    <row r="6737" spans="1:9">
      <c r="A6737" s="3"/>
      <c r="B6737" s="6"/>
      <c r="G6737" s="3">
        <v>689295360</v>
      </c>
      <c r="H6737" s="6">
        <v>6.99</v>
      </c>
      <c r="I6737" s="6">
        <v>53</v>
      </c>
    </row>
    <row r="6738" spans="1:9">
      <c r="A6738" s="3"/>
      <c r="B6738" s="6"/>
      <c r="G6738" s="3">
        <v>692929536</v>
      </c>
      <c r="H6738" s="6">
        <v>0.99</v>
      </c>
      <c r="I6738" s="6">
        <v>0</v>
      </c>
    </row>
    <row r="6739" spans="1:9">
      <c r="A6739" s="3"/>
      <c r="B6739" s="6"/>
      <c r="G6739" s="3">
        <v>695603200</v>
      </c>
      <c r="H6739" s="6">
        <v>0</v>
      </c>
      <c r="I6739" s="6">
        <v>446880</v>
      </c>
    </row>
    <row r="6740" spans="1:9">
      <c r="A6740" s="3"/>
      <c r="B6740" s="6"/>
      <c r="G6740" s="3">
        <v>695918592</v>
      </c>
      <c r="H6740" s="6">
        <v>0.99</v>
      </c>
      <c r="I6740" s="6">
        <v>1522</v>
      </c>
    </row>
    <row r="6741" spans="1:9">
      <c r="A6741" s="3"/>
      <c r="B6741" s="6"/>
      <c r="G6741" s="3">
        <v>698171392</v>
      </c>
      <c r="H6741" s="6">
        <v>14.99</v>
      </c>
      <c r="I6741" s="6">
        <v>2998</v>
      </c>
    </row>
    <row r="6742" spans="1:9">
      <c r="A6742" s="3"/>
      <c r="B6742" s="6"/>
      <c r="G6742" s="3">
        <v>699091968</v>
      </c>
      <c r="H6742" s="6">
        <v>0</v>
      </c>
      <c r="I6742" s="6">
        <v>1815</v>
      </c>
    </row>
    <row r="6743" spans="1:9">
      <c r="A6743" s="3"/>
      <c r="B6743" s="6"/>
      <c r="G6743" s="3">
        <v>699834368</v>
      </c>
      <c r="H6743" s="6">
        <v>1.99</v>
      </c>
      <c r="I6743" s="6">
        <v>22</v>
      </c>
    </row>
    <row r="6744" spans="1:9">
      <c r="A6744" s="3"/>
      <c r="B6744" s="6"/>
      <c r="G6744" s="3">
        <v>701227008</v>
      </c>
      <c r="H6744" s="6">
        <v>6.99</v>
      </c>
      <c r="I6744" s="6">
        <v>56</v>
      </c>
    </row>
    <row r="6745" spans="1:9">
      <c r="A6745" s="3"/>
      <c r="B6745" s="6"/>
      <c r="G6745" s="3">
        <v>701620224</v>
      </c>
      <c r="H6745" s="6">
        <v>4.99</v>
      </c>
      <c r="I6745" s="6">
        <v>1334</v>
      </c>
    </row>
    <row r="6746" spans="1:9">
      <c r="A6746" s="3"/>
      <c r="B6746" s="6"/>
      <c r="G6746" s="3">
        <v>703052800</v>
      </c>
      <c r="H6746" s="6">
        <v>0</v>
      </c>
      <c r="I6746" s="6">
        <v>6325</v>
      </c>
    </row>
    <row r="6747" spans="1:9">
      <c r="A6747" s="3"/>
      <c r="B6747" s="6"/>
      <c r="G6747" s="3">
        <v>704336896</v>
      </c>
      <c r="H6747" s="6">
        <v>0</v>
      </c>
      <c r="I6747" s="6">
        <v>227</v>
      </c>
    </row>
    <row r="6748" spans="1:9">
      <c r="A6748" s="3"/>
      <c r="B6748" s="6"/>
      <c r="G6748" s="3">
        <v>705442816</v>
      </c>
      <c r="H6748" s="6">
        <v>0.99</v>
      </c>
      <c r="I6748" s="6">
        <v>0</v>
      </c>
    </row>
    <row r="6749" spans="1:9">
      <c r="A6749" s="3"/>
      <c r="B6749" s="6"/>
      <c r="G6749" s="3">
        <v>705732608</v>
      </c>
      <c r="H6749" s="6">
        <v>0.99</v>
      </c>
      <c r="I6749" s="6">
        <v>429</v>
      </c>
    </row>
    <row r="6750" spans="1:9">
      <c r="A6750" s="3"/>
      <c r="B6750" s="6"/>
      <c r="G6750" s="3">
        <v>709790720</v>
      </c>
      <c r="H6750" s="6">
        <v>3.99</v>
      </c>
      <c r="I6750" s="6">
        <v>2503</v>
      </c>
    </row>
    <row r="6751" spans="1:9">
      <c r="A6751" s="3"/>
      <c r="B6751" s="6"/>
      <c r="G6751" s="3">
        <v>710486016</v>
      </c>
      <c r="H6751" s="6">
        <v>0</v>
      </c>
      <c r="I6751" s="6">
        <v>75714</v>
      </c>
    </row>
    <row r="6752" spans="1:9">
      <c r="A6752" s="3"/>
      <c r="B6752" s="6"/>
      <c r="G6752" s="3">
        <v>710589440</v>
      </c>
      <c r="H6752" s="6">
        <v>0.99</v>
      </c>
      <c r="I6752" s="6">
        <v>0</v>
      </c>
    </row>
    <row r="6753" spans="1:9">
      <c r="A6753" s="3"/>
      <c r="B6753" s="6"/>
      <c r="G6753" s="3">
        <v>712294400</v>
      </c>
      <c r="H6753" s="6">
        <v>2.99</v>
      </c>
      <c r="I6753" s="6">
        <v>200</v>
      </c>
    </row>
    <row r="6754" spans="1:9">
      <c r="A6754" s="3"/>
      <c r="B6754" s="6"/>
      <c r="G6754" s="3">
        <v>713567232</v>
      </c>
      <c r="H6754" s="6">
        <v>2.99</v>
      </c>
      <c r="I6754" s="6">
        <v>33</v>
      </c>
    </row>
    <row r="6755" spans="1:9">
      <c r="A6755" s="3"/>
      <c r="B6755" s="6"/>
      <c r="G6755" s="3">
        <v>714358784</v>
      </c>
      <c r="H6755" s="6">
        <v>0</v>
      </c>
      <c r="I6755" s="6">
        <v>2265</v>
      </c>
    </row>
    <row r="6756" spans="1:9">
      <c r="A6756" s="3"/>
      <c r="B6756" s="6"/>
      <c r="G6756" s="3">
        <v>714420224</v>
      </c>
      <c r="H6756" s="6">
        <v>1.99</v>
      </c>
      <c r="I6756" s="6">
        <v>2394</v>
      </c>
    </row>
    <row r="6757" spans="1:9">
      <c r="A6757" s="3"/>
      <c r="B6757" s="6"/>
      <c r="G6757" s="3">
        <v>714801152</v>
      </c>
      <c r="H6757" s="6">
        <v>3.99</v>
      </c>
      <c r="I6757" s="6">
        <v>1</v>
      </c>
    </row>
    <row r="6758" spans="1:9">
      <c r="A6758" s="3"/>
      <c r="B6758" s="6"/>
      <c r="G6758" s="3">
        <v>716275712</v>
      </c>
      <c r="H6758" s="6">
        <v>2.99</v>
      </c>
      <c r="I6758" s="6">
        <v>920</v>
      </c>
    </row>
    <row r="6759" spans="1:9">
      <c r="A6759" s="3"/>
      <c r="B6759" s="6"/>
      <c r="G6759" s="3">
        <v>717484032</v>
      </c>
      <c r="H6759" s="6">
        <v>2.99</v>
      </c>
      <c r="I6759" s="6">
        <v>408</v>
      </c>
    </row>
    <row r="6760" spans="1:9">
      <c r="A6760" s="3"/>
      <c r="B6760" s="6"/>
      <c r="G6760" s="3">
        <v>719419392</v>
      </c>
      <c r="H6760" s="6">
        <v>0.99</v>
      </c>
      <c r="I6760" s="6">
        <v>40</v>
      </c>
    </row>
    <row r="6761" spans="1:9">
      <c r="A6761" s="3"/>
      <c r="B6761" s="6"/>
      <c r="G6761" s="3">
        <v>720732160</v>
      </c>
      <c r="H6761" s="6">
        <v>0.99</v>
      </c>
      <c r="I6761" s="6">
        <v>23</v>
      </c>
    </row>
    <row r="6762" spans="1:9">
      <c r="A6762" s="3"/>
      <c r="B6762" s="6"/>
      <c r="G6762" s="3">
        <v>720882688</v>
      </c>
      <c r="H6762" s="6">
        <v>3.99</v>
      </c>
      <c r="I6762" s="6">
        <v>153</v>
      </c>
    </row>
    <row r="6763" spans="1:9">
      <c r="A6763" s="3"/>
      <c r="B6763" s="6"/>
      <c r="G6763" s="3">
        <v>721056768</v>
      </c>
      <c r="H6763" s="6">
        <v>2.99</v>
      </c>
      <c r="I6763" s="6">
        <v>5606</v>
      </c>
    </row>
    <row r="6764" spans="1:9">
      <c r="A6764" s="3"/>
      <c r="B6764" s="6"/>
      <c r="G6764" s="3">
        <v>723764224</v>
      </c>
      <c r="H6764" s="6">
        <v>249.99</v>
      </c>
      <c r="I6764" s="6">
        <v>773</v>
      </c>
    </row>
    <row r="6765" spans="1:9">
      <c r="A6765" s="3"/>
      <c r="B6765" s="6"/>
      <c r="G6765" s="3">
        <v>725459968</v>
      </c>
      <c r="H6765" s="6">
        <v>0</v>
      </c>
      <c r="I6765" s="6">
        <v>87</v>
      </c>
    </row>
    <row r="6766" spans="1:9">
      <c r="A6766" s="3"/>
      <c r="B6766" s="6"/>
      <c r="G6766" s="3">
        <v>726392832</v>
      </c>
      <c r="H6766" s="6">
        <v>4.99</v>
      </c>
      <c r="I6766" s="6">
        <v>26547</v>
      </c>
    </row>
    <row r="6767" spans="1:9">
      <c r="A6767" s="3"/>
      <c r="B6767" s="6"/>
      <c r="G6767" s="3">
        <v>729790464</v>
      </c>
      <c r="H6767" s="6">
        <v>0</v>
      </c>
      <c r="I6767" s="6">
        <v>1498</v>
      </c>
    </row>
    <row r="6768" spans="1:9">
      <c r="A6768" s="3"/>
      <c r="B6768" s="6"/>
      <c r="G6768" s="3">
        <v>732598272</v>
      </c>
      <c r="H6768" s="6">
        <v>0</v>
      </c>
      <c r="I6768" s="6">
        <v>0</v>
      </c>
    </row>
    <row r="6769" spans="1:9">
      <c r="A6769" s="3"/>
      <c r="B6769" s="6"/>
      <c r="G6769" s="3">
        <v>742145024</v>
      </c>
      <c r="H6769" s="6">
        <v>4.99</v>
      </c>
      <c r="I6769" s="6">
        <v>1888</v>
      </c>
    </row>
    <row r="6770" spans="1:9">
      <c r="A6770" s="3"/>
      <c r="B6770" s="6"/>
      <c r="G6770" s="3">
        <v>742855680</v>
      </c>
      <c r="H6770" s="6">
        <v>4.99</v>
      </c>
      <c r="I6770" s="6">
        <v>69</v>
      </c>
    </row>
    <row r="6771" spans="1:9">
      <c r="A6771" s="3"/>
      <c r="B6771" s="6"/>
      <c r="G6771" s="3">
        <v>751140864</v>
      </c>
      <c r="H6771" s="6">
        <v>0</v>
      </c>
      <c r="I6771" s="6">
        <v>127</v>
      </c>
    </row>
    <row r="6772" spans="1:9">
      <c r="A6772" s="3"/>
      <c r="B6772" s="6"/>
      <c r="G6772" s="3">
        <v>751667200</v>
      </c>
      <c r="H6772" s="6">
        <v>6.99</v>
      </c>
      <c r="I6772" s="6">
        <v>88</v>
      </c>
    </row>
    <row r="6773" spans="1:9">
      <c r="A6773" s="3"/>
      <c r="B6773" s="6"/>
      <c r="G6773" s="3">
        <v>754333696</v>
      </c>
      <c r="H6773" s="6">
        <v>0.99</v>
      </c>
      <c r="I6773" s="6">
        <v>157</v>
      </c>
    </row>
    <row r="6774" spans="1:9">
      <c r="A6774" s="3"/>
      <c r="B6774" s="6"/>
      <c r="G6774" s="3">
        <v>757837824</v>
      </c>
      <c r="H6774" s="6">
        <v>1.99</v>
      </c>
      <c r="I6774" s="6">
        <v>22</v>
      </c>
    </row>
    <row r="6775" spans="1:9">
      <c r="A6775" s="3"/>
      <c r="B6775" s="6"/>
      <c r="G6775" s="3">
        <v>757911552</v>
      </c>
      <c r="H6775" s="6">
        <v>1.99</v>
      </c>
      <c r="I6775" s="6">
        <v>142</v>
      </c>
    </row>
    <row r="6776" spans="1:9">
      <c r="A6776" s="3"/>
      <c r="B6776" s="6"/>
      <c r="G6776" s="3">
        <v>760836096</v>
      </c>
      <c r="H6776" s="6">
        <v>4.99</v>
      </c>
      <c r="I6776" s="6">
        <v>408</v>
      </c>
    </row>
    <row r="6777" spans="1:9">
      <c r="A6777" s="3"/>
      <c r="B6777" s="6"/>
      <c r="G6777" s="3">
        <v>761393152</v>
      </c>
      <c r="H6777" s="6">
        <v>2.99</v>
      </c>
      <c r="I6777" s="6">
        <v>23</v>
      </c>
    </row>
    <row r="6778" spans="1:9">
      <c r="A6778" s="3"/>
      <c r="B6778" s="6"/>
      <c r="G6778" s="3">
        <v>762607616</v>
      </c>
      <c r="H6778" s="6">
        <v>2.99</v>
      </c>
      <c r="I6778" s="6">
        <v>36</v>
      </c>
    </row>
    <row r="6779" spans="1:9">
      <c r="A6779" s="3"/>
      <c r="B6779" s="6"/>
      <c r="G6779" s="3">
        <v>766031872</v>
      </c>
      <c r="H6779" s="6">
        <v>1.99</v>
      </c>
      <c r="I6779" s="6">
        <v>2027</v>
      </c>
    </row>
    <row r="6780" spans="1:9">
      <c r="A6780" s="3"/>
      <c r="B6780" s="6"/>
      <c r="G6780" s="3">
        <v>766447616</v>
      </c>
      <c r="H6780" s="6">
        <v>4.99</v>
      </c>
      <c r="I6780" s="6">
        <v>400</v>
      </c>
    </row>
    <row r="6781" spans="1:9">
      <c r="A6781" s="3"/>
      <c r="B6781" s="6"/>
      <c r="G6781" s="3">
        <v>770255872</v>
      </c>
      <c r="H6781" s="6">
        <v>5.99</v>
      </c>
      <c r="I6781" s="6">
        <v>0</v>
      </c>
    </row>
    <row r="6782" spans="1:9">
      <c r="A6782" s="3"/>
      <c r="B6782" s="6"/>
      <c r="G6782" s="3">
        <v>770732032</v>
      </c>
      <c r="H6782" s="6">
        <v>0</v>
      </c>
      <c r="I6782" s="6">
        <v>143</v>
      </c>
    </row>
    <row r="6783" spans="1:9">
      <c r="A6783" s="3"/>
      <c r="B6783" s="6"/>
      <c r="G6783" s="3">
        <v>771670016</v>
      </c>
      <c r="H6783" s="6">
        <v>0</v>
      </c>
      <c r="I6783" s="6">
        <v>529</v>
      </c>
    </row>
    <row r="6784" spans="1:9">
      <c r="A6784" s="3"/>
      <c r="B6784" s="6"/>
      <c r="G6784" s="3">
        <v>771726336</v>
      </c>
      <c r="H6784" s="6">
        <v>6.99</v>
      </c>
      <c r="I6784" s="6">
        <v>57</v>
      </c>
    </row>
    <row r="6785" spans="1:9">
      <c r="A6785" s="3"/>
      <c r="B6785" s="6"/>
      <c r="G6785" s="3">
        <v>772891648</v>
      </c>
      <c r="H6785" s="6">
        <v>5.99</v>
      </c>
      <c r="I6785" s="6">
        <v>0</v>
      </c>
    </row>
    <row r="6786" spans="1:9">
      <c r="A6786" s="3"/>
      <c r="B6786" s="6"/>
      <c r="G6786" s="3">
        <v>774814720</v>
      </c>
      <c r="H6786" s="6">
        <v>6.99</v>
      </c>
      <c r="I6786" s="6">
        <v>75</v>
      </c>
    </row>
    <row r="6787" spans="1:9">
      <c r="A6787" s="3"/>
      <c r="B6787" s="6"/>
      <c r="G6787" s="3">
        <v>774950912</v>
      </c>
      <c r="H6787" s="6">
        <v>6.99</v>
      </c>
      <c r="I6787" s="6">
        <v>88</v>
      </c>
    </row>
    <row r="6788" spans="1:9">
      <c r="A6788" s="3"/>
      <c r="B6788" s="6"/>
      <c r="G6788" s="3">
        <v>775102464</v>
      </c>
      <c r="H6788" s="6">
        <v>0</v>
      </c>
      <c r="I6788" s="6">
        <v>1872</v>
      </c>
    </row>
    <row r="6789" spans="1:9">
      <c r="A6789" s="3"/>
      <c r="B6789" s="6"/>
      <c r="G6789" s="3">
        <v>775233536</v>
      </c>
      <c r="H6789" s="6">
        <v>0</v>
      </c>
      <c r="I6789" s="6">
        <v>23895</v>
      </c>
    </row>
    <row r="6790" spans="1:9">
      <c r="A6790" s="3"/>
      <c r="B6790" s="6"/>
      <c r="G6790" s="3">
        <v>782278656</v>
      </c>
      <c r="H6790" s="6">
        <v>6.99</v>
      </c>
      <c r="I6790" s="6">
        <v>35</v>
      </c>
    </row>
    <row r="6791" spans="1:9">
      <c r="A6791" s="3"/>
      <c r="B6791" s="6"/>
      <c r="G6791" s="3">
        <v>783089664</v>
      </c>
      <c r="H6791" s="6">
        <v>6.99</v>
      </c>
      <c r="I6791" s="6">
        <v>57</v>
      </c>
    </row>
    <row r="6792" spans="1:9">
      <c r="A6792" s="3"/>
      <c r="B6792" s="6"/>
      <c r="G6792" s="3">
        <v>783700992</v>
      </c>
      <c r="H6792" s="6">
        <v>0</v>
      </c>
      <c r="I6792" s="6">
        <v>9287</v>
      </c>
    </row>
    <row r="6793" spans="1:9">
      <c r="A6793" s="3"/>
      <c r="B6793" s="6"/>
      <c r="G6793" s="3">
        <v>784058368</v>
      </c>
      <c r="H6793" s="6">
        <v>2.99</v>
      </c>
      <c r="I6793" s="6">
        <v>299</v>
      </c>
    </row>
    <row r="6794" spans="1:9">
      <c r="A6794" s="3"/>
      <c r="B6794" s="6"/>
      <c r="G6794" s="3">
        <v>786240512</v>
      </c>
      <c r="H6794" s="6">
        <v>0</v>
      </c>
      <c r="I6794" s="6">
        <v>1368</v>
      </c>
    </row>
    <row r="6795" spans="1:9">
      <c r="A6795" s="3"/>
      <c r="B6795" s="6"/>
      <c r="G6795" s="3">
        <v>790288384</v>
      </c>
      <c r="H6795" s="6">
        <v>0</v>
      </c>
      <c r="I6795" s="6">
        <v>3634</v>
      </c>
    </row>
    <row r="6796" spans="1:9">
      <c r="A6796" s="3"/>
      <c r="B6796" s="6"/>
      <c r="G6796" s="3">
        <v>791146496</v>
      </c>
      <c r="H6796" s="6">
        <v>13.99</v>
      </c>
      <c r="I6796" s="6">
        <v>818</v>
      </c>
    </row>
    <row r="6797" spans="1:9">
      <c r="A6797" s="3"/>
      <c r="B6797" s="6"/>
      <c r="G6797" s="3">
        <v>791604224</v>
      </c>
      <c r="H6797" s="6">
        <v>0</v>
      </c>
      <c r="I6797" s="6">
        <v>56</v>
      </c>
    </row>
    <row r="6798" spans="1:9">
      <c r="A6798" s="3"/>
      <c r="B6798" s="6"/>
      <c r="G6798" s="3">
        <v>792521728</v>
      </c>
      <c r="H6798" s="6">
        <v>5.99</v>
      </c>
      <c r="I6798" s="6">
        <v>394</v>
      </c>
    </row>
    <row r="6799" spans="1:9">
      <c r="A6799" s="3"/>
      <c r="B6799" s="6"/>
      <c r="G6799" s="3">
        <v>793368576</v>
      </c>
      <c r="H6799" s="6">
        <v>0</v>
      </c>
      <c r="I6799" s="6">
        <v>13097</v>
      </c>
    </row>
    <row r="6800" spans="1:9">
      <c r="A6800" s="3"/>
      <c r="B6800" s="6"/>
      <c r="G6800" s="3">
        <v>793677824</v>
      </c>
      <c r="H6800" s="6">
        <v>3.99</v>
      </c>
      <c r="I6800" s="6">
        <v>11</v>
      </c>
    </row>
    <row r="6801" spans="1:9">
      <c r="A6801" s="3"/>
      <c r="B6801" s="6"/>
      <c r="G6801" s="3">
        <v>794261504</v>
      </c>
      <c r="H6801" s="6">
        <v>0</v>
      </c>
      <c r="I6801" s="6">
        <v>475</v>
      </c>
    </row>
    <row r="6802" spans="1:9">
      <c r="A6802" s="3"/>
      <c r="B6802" s="6"/>
      <c r="G6802" s="3">
        <v>796377088</v>
      </c>
      <c r="H6802" s="6">
        <v>2.99</v>
      </c>
      <c r="I6802" s="6">
        <v>20</v>
      </c>
    </row>
    <row r="6803" spans="1:9">
      <c r="A6803" s="3"/>
      <c r="B6803" s="6"/>
      <c r="G6803" s="3">
        <v>797827072</v>
      </c>
      <c r="H6803" s="6">
        <v>0.99</v>
      </c>
      <c r="I6803" s="6">
        <v>2701</v>
      </c>
    </row>
    <row r="6804" spans="1:9">
      <c r="A6804" s="3"/>
      <c r="B6804" s="6"/>
      <c r="G6804" s="3">
        <v>798292992</v>
      </c>
      <c r="H6804" s="6">
        <v>5.99</v>
      </c>
      <c r="I6804" s="6">
        <v>7</v>
      </c>
    </row>
    <row r="6805" spans="1:9">
      <c r="A6805" s="3"/>
      <c r="B6805" s="6"/>
      <c r="G6805" s="3">
        <v>798962688</v>
      </c>
      <c r="H6805" s="6">
        <v>5.99</v>
      </c>
      <c r="I6805" s="6">
        <v>1</v>
      </c>
    </row>
    <row r="6806" spans="1:9">
      <c r="A6806" s="3"/>
      <c r="B6806" s="6"/>
      <c r="G6806" s="3">
        <v>799076352</v>
      </c>
      <c r="H6806" s="6">
        <v>0</v>
      </c>
      <c r="I6806" s="6">
        <v>238</v>
      </c>
    </row>
    <row r="6807" spans="1:9">
      <c r="A6807" s="3"/>
      <c r="B6807" s="6"/>
      <c r="G6807" s="3">
        <v>802537472</v>
      </c>
      <c r="H6807" s="6">
        <v>0.99</v>
      </c>
      <c r="I6807" s="6">
        <v>3525</v>
      </c>
    </row>
    <row r="6808" spans="1:9">
      <c r="A6808" s="3"/>
      <c r="B6808" s="6"/>
      <c r="G6808" s="3">
        <v>802975744</v>
      </c>
      <c r="H6808" s="6">
        <v>2.99</v>
      </c>
      <c r="I6808" s="6">
        <v>1159</v>
      </c>
    </row>
    <row r="6809" spans="1:9">
      <c r="A6809" s="3"/>
      <c r="B6809" s="6"/>
      <c r="G6809" s="3">
        <v>804577280</v>
      </c>
      <c r="H6809" s="6">
        <v>0</v>
      </c>
      <c r="I6809" s="6">
        <v>1380</v>
      </c>
    </row>
    <row r="6810" spans="1:9">
      <c r="A6810" s="3"/>
      <c r="B6810" s="6"/>
      <c r="G6810" s="3">
        <v>805212160</v>
      </c>
      <c r="H6810" s="6">
        <v>6.99</v>
      </c>
      <c r="I6810" s="6">
        <v>86</v>
      </c>
    </row>
    <row r="6811" spans="1:9">
      <c r="A6811" s="3"/>
      <c r="B6811" s="6"/>
      <c r="G6811" s="3">
        <v>805970944</v>
      </c>
      <c r="H6811" s="6">
        <v>5.99</v>
      </c>
      <c r="I6811" s="6">
        <v>1</v>
      </c>
    </row>
    <row r="6812" spans="1:9">
      <c r="A6812" s="3"/>
      <c r="B6812" s="6"/>
      <c r="G6812" s="3">
        <v>812010496</v>
      </c>
      <c r="H6812" s="6">
        <v>1.99</v>
      </c>
      <c r="I6812" s="6">
        <v>10382</v>
      </c>
    </row>
    <row r="6813" spans="1:9">
      <c r="A6813" s="3"/>
      <c r="B6813" s="6"/>
      <c r="G6813" s="3">
        <v>812758016</v>
      </c>
      <c r="H6813" s="6">
        <v>2.99</v>
      </c>
      <c r="I6813" s="6">
        <v>9744</v>
      </c>
    </row>
    <row r="6814" spans="1:9">
      <c r="A6814" s="3"/>
      <c r="B6814" s="6"/>
      <c r="G6814" s="3">
        <v>813500416</v>
      </c>
      <c r="H6814" s="6">
        <v>6.99</v>
      </c>
      <c r="I6814" s="6">
        <v>0</v>
      </c>
    </row>
    <row r="6815" spans="1:9">
      <c r="A6815" s="3"/>
      <c r="B6815" s="6"/>
      <c r="G6815" s="3">
        <v>815697920</v>
      </c>
      <c r="H6815" s="6">
        <v>0.99</v>
      </c>
      <c r="I6815" s="6">
        <v>0</v>
      </c>
    </row>
    <row r="6816" spans="1:9">
      <c r="A6816" s="3"/>
      <c r="B6816" s="6"/>
      <c r="G6816" s="3">
        <v>817638400</v>
      </c>
      <c r="H6816" s="6">
        <v>6.99</v>
      </c>
      <c r="I6816" s="6">
        <v>48</v>
      </c>
    </row>
    <row r="6817" spans="1:9">
      <c r="A6817" s="3"/>
      <c r="B6817" s="6"/>
      <c r="G6817" s="3">
        <v>821411840</v>
      </c>
      <c r="H6817" s="6">
        <v>0</v>
      </c>
      <c r="I6817" s="6">
        <v>115</v>
      </c>
    </row>
    <row r="6818" spans="1:9">
      <c r="A6818" s="3"/>
      <c r="B6818" s="6"/>
      <c r="G6818" s="3">
        <v>822431744</v>
      </c>
      <c r="H6818" s="6">
        <v>2.99</v>
      </c>
      <c r="I6818" s="6">
        <v>504</v>
      </c>
    </row>
    <row r="6819" spans="1:9">
      <c r="A6819" s="3"/>
      <c r="B6819" s="6"/>
      <c r="G6819" s="3">
        <v>824104960</v>
      </c>
      <c r="H6819" s="6">
        <v>0</v>
      </c>
      <c r="I6819" s="6">
        <v>272</v>
      </c>
    </row>
    <row r="6820" spans="1:9">
      <c r="A6820" s="3"/>
      <c r="B6820" s="6"/>
      <c r="G6820" s="3">
        <v>825167872</v>
      </c>
      <c r="H6820" s="6">
        <v>6.99</v>
      </c>
      <c r="I6820" s="6">
        <v>89</v>
      </c>
    </row>
    <row r="6821" spans="1:9">
      <c r="A6821" s="3"/>
      <c r="B6821" s="6"/>
      <c r="G6821" s="3">
        <v>826970112</v>
      </c>
      <c r="H6821" s="6">
        <v>4.99</v>
      </c>
      <c r="I6821" s="6">
        <v>1207</v>
      </c>
    </row>
    <row r="6822" spans="1:9">
      <c r="A6822" s="3"/>
      <c r="B6822" s="6"/>
      <c r="G6822" s="3">
        <v>829148559</v>
      </c>
      <c r="H6822" s="6">
        <v>6.99</v>
      </c>
      <c r="I6822" s="6">
        <v>17895</v>
      </c>
    </row>
    <row r="6823" spans="1:9">
      <c r="A6823" s="3"/>
      <c r="B6823" s="6"/>
      <c r="G6823" s="3">
        <v>829255680</v>
      </c>
      <c r="H6823" s="6">
        <v>2.99</v>
      </c>
      <c r="I6823" s="6">
        <v>130</v>
      </c>
    </row>
    <row r="6824" spans="1:9">
      <c r="A6824" s="3"/>
      <c r="B6824" s="6"/>
      <c r="G6824" s="3">
        <v>831783936</v>
      </c>
      <c r="H6824" s="6">
        <v>0</v>
      </c>
      <c r="I6824" s="6">
        <v>0</v>
      </c>
    </row>
    <row r="6825" spans="1:9">
      <c r="A6825" s="3"/>
      <c r="B6825" s="6"/>
      <c r="G6825" s="3">
        <v>835548160</v>
      </c>
      <c r="H6825" s="6">
        <v>0</v>
      </c>
      <c r="I6825" s="6">
        <v>2533</v>
      </c>
    </row>
    <row r="6826" spans="1:9">
      <c r="A6826" s="3"/>
      <c r="B6826" s="6"/>
      <c r="G6826" s="3">
        <v>836734976</v>
      </c>
      <c r="H6826" s="6">
        <v>0</v>
      </c>
      <c r="I6826" s="6">
        <v>12854</v>
      </c>
    </row>
    <row r="6827" spans="1:9">
      <c r="A6827" s="3"/>
      <c r="B6827" s="6"/>
      <c r="G6827" s="3">
        <v>837582848</v>
      </c>
      <c r="H6827" s="6">
        <v>6.99</v>
      </c>
      <c r="I6827" s="6">
        <v>66</v>
      </c>
    </row>
    <row r="6828" spans="1:9">
      <c r="A6828" s="3"/>
      <c r="B6828" s="6"/>
      <c r="G6828" s="3">
        <v>839073792</v>
      </c>
      <c r="H6828" s="6">
        <v>4.99</v>
      </c>
      <c r="I6828" s="6">
        <v>4459</v>
      </c>
    </row>
    <row r="6829" spans="1:9">
      <c r="A6829" s="3"/>
      <c r="B6829" s="6"/>
      <c r="G6829" s="3">
        <v>842893312</v>
      </c>
      <c r="H6829" s="6">
        <v>0</v>
      </c>
      <c r="I6829" s="6">
        <v>151559</v>
      </c>
    </row>
    <row r="6830" spans="1:9">
      <c r="A6830" s="3"/>
      <c r="B6830" s="6"/>
      <c r="G6830" s="3">
        <v>843794432</v>
      </c>
      <c r="H6830" s="6">
        <v>19.989999999999998</v>
      </c>
      <c r="I6830" s="6">
        <v>2747</v>
      </c>
    </row>
    <row r="6831" spans="1:9">
      <c r="A6831" s="3"/>
      <c r="B6831" s="6"/>
      <c r="G6831" s="3">
        <v>847803392</v>
      </c>
      <c r="H6831" s="6">
        <v>6.99</v>
      </c>
      <c r="I6831" s="6">
        <v>70</v>
      </c>
    </row>
    <row r="6832" spans="1:9">
      <c r="A6832" s="3"/>
      <c r="B6832" s="6"/>
      <c r="G6832" s="3">
        <v>848699392</v>
      </c>
      <c r="H6832" s="6">
        <v>6.99</v>
      </c>
      <c r="I6832" s="6">
        <v>109</v>
      </c>
    </row>
    <row r="6833" spans="1:9">
      <c r="A6833" s="3"/>
      <c r="B6833" s="6"/>
      <c r="G6833" s="3">
        <v>848715776</v>
      </c>
      <c r="H6833" s="6">
        <v>2.99</v>
      </c>
      <c r="I6833" s="6">
        <v>15</v>
      </c>
    </row>
    <row r="6834" spans="1:9">
      <c r="A6834" s="3"/>
      <c r="B6834" s="6"/>
      <c r="G6834" s="3">
        <v>851309568</v>
      </c>
      <c r="H6834" s="6">
        <v>3.99</v>
      </c>
      <c r="I6834" s="6">
        <v>2036</v>
      </c>
    </row>
    <row r="6835" spans="1:9">
      <c r="A6835" s="3"/>
      <c r="B6835" s="6"/>
      <c r="G6835" s="3">
        <v>862396416</v>
      </c>
      <c r="H6835" s="6">
        <v>6.99</v>
      </c>
      <c r="I6835" s="6">
        <v>58</v>
      </c>
    </row>
    <row r="6836" spans="1:9">
      <c r="A6836" s="3"/>
      <c r="B6836" s="6"/>
      <c r="G6836" s="3">
        <v>865561600</v>
      </c>
      <c r="H6836" s="6">
        <v>0</v>
      </c>
      <c r="I6836" s="6">
        <v>19340</v>
      </c>
    </row>
    <row r="6837" spans="1:9">
      <c r="A6837" s="3"/>
      <c r="B6837" s="6"/>
      <c r="G6837" s="3">
        <v>867749888</v>
      </c>
      <c r="H6837" s="6">
        <v>6.99</v>
      </c>
      <c r="I6837" s="6">
        <v>78</v>
      </c>
    </row>
    <row r="6838" spans="1:9">
      <c r="A6838" s="3"/>
      <c r="B6838" s="6"/>
      <c r="G6838" s="3">
        <v>868048896</v>
      </c>
      <c r="H6838" s="6">
        <v>0</v>
      </c>
      <c r="I6838" s="6">
        <v>233599</v>
      </c>
    </row>
    <row r="6839" spans="1:9">
      <c r="A6839" s="3"/>
      <c r="B6839" s="6"/>
      <c r="G6839" s="3">
        <v>871531520</v>
      </c>
      <c r="H6839" s="6">
        <v>6.99</v>
      </c>
      <c r="I6839" s="6">
        <v>61</v>
      </c>
    </row>
    <row r="6840" spans="1:9">
      <c r="A6840" s="3"/>
      <c r="B6840" s="6"/>
      <c r="G6840" s="3">
        <v>874184704</v>
      </c>
      <c r="H6840" s="6">
        <v>0</v>
      </c>
      <c r="I6840" s="6">
        <v>164483</v>
      </c>
    </row>
    <row r="6841" spans="1:9">
      <c r="A6841" s="3"/>
      <c r="B6841" s="6"/>
      <c r="G6841" s="3">
        <v>875347968</v>
      </c>
      <c r="H6841" s="6">
        <v>2.99</v>
      </c>
      <c r="I6841" s="6">
        <v>4996</v>
      </c>
    </row>
    <row r="6842" spans="1:9">
      <c r="A6842" s="3"/>
      <c r="B6842" s="6"/>
      <c r="G6842" s="3">
        <v>878883840</v>
      </c>
      <c r="H6842" s="6">
        <v>4.99</v>
      </c>
      <c r="I6842" s="6">
        <v>15142</v>
      </c>
    </row>
    <row r="6843" spans="1:9">
      <c r="A6843" s="3"/>
      <c r="B6843" s="6"/>
      <c r="G6843" s="3">
        <v>880267264</v>
      </c>
      <c r="H6843" s="6">
        <v>6.99</v>
      </c>
      <c r="I6843" s="6">
        <v>116601</v>
      </c>
    </row>
    <row r="6844" spans="1:9">
      <c r="A6844" s="3"/>
      <c r="B6844" s="6"/>
      <c r="G6844" s="3">
        <v>882049024</v>
      </c>
      <c r="H6844" s="6">
        <v>6.99</v>
      </c>
      <c r="I6844" s="6">
        <v>718</v>
      </c>
    </row>
    <row r="6845" spans="1:9">
      <c r="A6845" s="3"/>
      <c r="B6845" s="6"/>
      <c r="G6845" s="3">
        <v>889060352</v>
      </c>
      <c r="H6845" s="6">
        <v>4.99</v>
      </c>
      <c r="I6845" s="6">
        <v>3376</v>
      </c>
    </row>
    <row r="6846" spans="1:9">
      <c r="A6846" s="3"/>
      <c r="B6846" s="6"/>
      <c r="G6846" s="3">
        <v>890288128</v>
      </c>
      <c r="H6846" s="6">
        <v>6.99</v>
      </c>
      <c r="I6846" s="6">
        <v>57</v>
      </c>
    </row>
    <row r="6847" spans="1:9">
      <c r="A6847" s="3"/>
      <c r="B6847" s="6"/>
      <c r="G6847" s="3">
        <v>890523648</v>
      </c>
      <c r="H6847" s="6">
        <v>6.99</v>
      </c>
      <c r="I6847" s="6">
        <v>45</v>
      </c>
    </row>
    <row r="6848" spans="1:9">
      <c r="A6848" s="3"/>
      <c r="B6848" s="6"/>
      <c r="G6848" s="3">
        <v>892332032</v>
      </c>
      <c r="H6848" s="6">
        <v>0</v>
      </c>
      <c r="I6848" s="6">
        <v>10701</v>
      </c>
    </row>
    <row r="6849" spans="1:9">
      <c r="A6849" s="3"/>
      <c r="B6849" s="6"/>
      <c r="G6849" s="3">
        <v>896147456</v>
      </c>
      <c r="H6849" s="6">
        <v>2.99</v>
      </c>
      <c r="I6849" s="6">
        <v>0</v>
      </c>
    </row>
    <row r="6850" spans="1:9">
      <c r="A6850" s="3"/>
      <c r="B6850" s="6"/>
      <c r="G6850" s="3">
        <v>896477184</v>
      </c>
      <c r="H6850" s="6">
        <v>6.99</v>
      </c>
      <c r="I6850" s="6">
        <v>52</v>
      </c>
    </row>
    <row r="6851" spans="1:9">
      <c r="A6851" s="3"/>
      <c r="B6851" s="6"/>
      <c r="G6851" s="3">
        <v>896630784</v>
      </c>
      <c r="H6851" s="6">
        <v>3.99</v>
      </c>
      <c r="I6851" s="6">
        <v>110</v>
      </c>
    </row>
    <row r="6852" spans="1:9">
      <c r="A6852" s="3"/>
      <c r="B6852" s="6"/>
      <c r="G6852" s="3">
        <v>902515712</v>
      </c>
      <c r="H6852" s="6">
        <v>6.99</v>
      </c>
      <c r="I6852" s="6">
        <v>65</v>
      </c>
    </row>
    <row r="6853" spans="1:9">
      <c r="A6853" s="3"/>
      <c r="B6853" s="6"/>
      <c r="G6853" s="3">
        <v>902940672</v>
      </c>
      <c r="H6853" s="6">
        <v>2.99</v>
      </c>
      <c r="I6853" s="6">
        <v>0</v>
      </c>
    </row>
    <row r="6854" spans="1:9">
      <c r="A6854" s="3"/>
      <c r="B6854" s="6"/>
      <c r="G6854" s="3">
        <v>903281664</v>
      </c>
      <c r="H6854" s="6">
        <v>6.99</v>
      </c>
      <c r="I6854" s="6">
        <v>32</v>
      </c>
    </row>
    <row r="6855" spans="1:9">
      <c r="A6855" s="3"/>
      <c r="B6855" s="6"/>
      <c r="G6855" s="3">
        <v>904699904</v>
      </c>
      <c r="H6855" s="6">
        <v>4.99</v>
      </c>
      <c r="I6855" s="6">
        <v>303</v>
      </c>
    </row>
    <row r="6856" spans="1:9">
      <c r="A6856" s="3"/>
      <c r="B6856" s="6"/>
      <c r="G6856" s="3">
        <v>905351168</v>
      </c>
      <c r="H6856" s="6">
        <v>6.99</v>
      </c>
      <c r="I6856" s="6">
        <v>19</v>
      </c>
    </row>
    <row r="6857" spans="1:9">
      <c r="A6857" s="3"/>
      <c r="B6857" s="6"/>
      <c r="G6857" s="3">
        <v>906462208</v>
      </c>
      <c r="H6857" s="6">
        <v>0</v>
      </c>
      <c r="I6857" s="6">
        <v>64586</v>
      </c>
    </row>
    <row r="6858" spans="1:9">
      <c r="A6858" s="3"/>
      <c r="B6858" s="6"/>
      <c r="G6858" s="3">
        <v>908151808</v>
      </c>
      <c r="H6858" s="6">
        <v>4.99</v>
      </c>
      <c r="I6858" s="6">
        <v>155</v>
      </c>
    </row>
    <row r="6859" spans="1:9">
      <c r="A6859" s="3"/>
      <c r="B6859" s="6"/>
      <c r="G6859" s="3">
        <v>909051904</v>
      </c>
      <c r="H6859" s="6">
        <v>6.99</v>
      </c>
      <c r="I6859" s="6">
        <v>43</v>
      </c>
    </row>
    <row r="6860" spans="1:9">
      <c r="A6860" s="3"/>
      <c r="B6860" s="6"/>
      <c r="G6860" s="3">
        <v>910734336</v>
      </c>
      <c r="H6860" s="6">
        <v>8.99</v>
      </c>
      <c r="I6860" s="6">
        <v>451</v>
      </c>
    </row>
    <row r="6861" spans="1:9">
      <c r="A6861" s="3"/>
      <c r="B6861" s="6"/>
      <c r="G6861" s="3">
        <v>910774272</v>
      </c>
      <c r="H6861" s="6">
        <v>0</v>
      </c>
      <c r="I6861" s="6">
        <v>27738</v>
      </c>
    </row>
    <row r="6862" spans="1:9">
      <c r="A6862" s="3"/>
      <c r="B6862" s="6"/>
      <c r="G6862" s="3">
        <v>912822272</v>
      </c>
      <c r="H6862" s="6">
        <v>6.99</v>
      </c>
      <c r="I6862" s="6">
        <v>65</v>
      </c>
    </row>
    <row r="6863" spans="1:9">
      <c r="A6863" s="3"/>
      <c r="B6863" s="6"/>
      <c r="G6863" s="3">
        <v>912869376</v>
      </c>
      <c r="H6863" s="6">
        <v>6.99</v>
      </c>
      <c r="I6863" s="6">
        <v>67</v>
      </c>
    </row>
    <row r="6864" spans="1:9">
      <c r="A6864" s="3"/>
      <c r="B6864" s="6"/>
      <c r="G6864" s="3">
        <v>913693696</v>
      </c>
      <c r="H6864" s="6">
        <v>6.99</v>
      </c>
      <c r="I6864" s="6">
        <v>505</v>
      </c>
    </row>
    <row r="6865" spans="1:9">
      <c r="A6865" s="3"/>
      <c r="B6865" s="6"/>
      <c r="G6865" s="3">
        <v>915254272</v>
      </c>
      <c r="H6865" s="6">
        <v>0.99</v>
      </c>
      <c r="I6865" s="6">
        <v>12</v>
      </c>
    </row>
    <row r="6866" spans="1:9">
      <c r="A6866" s="3"/>
      <c r="B6866" s="6"/>
      <c r="G6866" s="3">
        <v>915262464</v>
      </c>
      <c r="H6866" s="6">
        <v>5.99</v>
      </c>
      <c r="I6866" s="6">
        <v>438</v>
      </c>
    </row>
    <row r="6867" spans="1:9">
      <c r="A6867" s="3"/>
      <c r="B6867" s="6"/>
      <c r="G6867" s="3">
        <v>918957056</v>
      </c>
      <c r="H6867" s="6">
        <v>39.99</v>
      </c>
      <c r="I6867" s="6">
        <v>1297</v>
      </c>
    </row>
    <row r="6868" spans="1:9">
      <c r="A6868" s="3"/>
      <c r="B6868" s="6"/>
      <c r="G6868" s="3">
        <v>920238080</v>
      </c>
      <c r="H6868" s="6">
        <v>0</v>
      </c>
      <c r="I6868" s="6">
        <v>10771</v>
      </c>
    </row>
    <row r="6869" spans="1:9">
      <c r="A6869" s="3"/>
      <c r="B6869" s="6"/>
      <c r="G6869" s="3">
        <v>923066368</v>
      </c>
      <c r="H6869" s="6">
        <v>6.99</v>
      </c>
      <c r="I6869" s="6">
        <v>248</v>
      </c>
    </row>
    <row r="6870" spans="1:9">
      <c r="A6870" s="3"/>
      <c r="B6870" s="6"/>
      <c r="G6870" s="3">
        <v>926931968</v>
      </c>
      <c r="H6870" s="6">
        <v>6.99</v>
      </c>
      <c r="I6870" s="6">
        <v>45</v>
      </c>
    </row>
    <row r="6871" spans="1:9">
      <c r="A6871" s="3"/>
      <c r="B6871" s="6"/>
      <c r="G6871" s="3">
        <v>927440896</v>
      </c>
      <c r="H6871" s="6">
        <v>2.99</v>
      </c>
      <c r="I6871" s="6">
        <v>168</v>
      </c>
    </row>
    <row r="6872" spans="1:9">
      <c r="A6872" s="3"/>
      <c r="B6872" s="6"/>
      <c r="G6872" s="3">
        <v>931504128</v>
      </c>
      <c r="H6872" s="6">
        <v>0</v>
      </c>
      <c r="I6872" s="6">
        <v>2250</v>
      </c>
    </row>
    <row r="6873" spans="1:9">
      <c r="A6873" s="3"/>
      <c r="B6873" s="6"/>
      <c r="G6873" s="3">
        <v>931567616</v>
      </c>
      <c r="H6873" s="6">
        <v>0</v>
      </c>
      <c r="I6873" s="6">
        <v>3537</v>
      </c>
    </row>
    <row r="6874" spans="1:9">
      <c r="A6874" s="3"/>
      <c r="B6874" s="6"/>
      <c r="G6874" s="3">
        <v>934126592</v>
      </c>
      <c r="H6874" s="6">
        <v>6.99</v>
      </c>
      <c r="I6874" s="6">
        <v>91</v>
      </c>
    </row>
    <row r="6875" spans="1:9">
      <c r="A6875" s="3"/>
      <c r="B6875" s="6"/>
      <c r="G6875" s="3">
        <v>935366656</v>
      </c>
      <c r="H6875" s="6">
        <v>0</v>
      </c>
      <c r="I6875" s="6">
        <v>41277</v>
      </c>
    </row>
    <row r="6876" spans="1:9">
      <c r="A6876" s="3"/>
      <c r="B6876" s="6"/>
      <c r="G6876" s="3">
        <v>936401920</v>
      </c>
      <c r="H6876" s="6">
        <v>0</v>
      </c>
      <c r="I6876" s="6">
        <v>3403</v>
      </c>
    </row>
    <row r="6877" spans="1:9">
      <c r="A6877" s="3"/>
      <c r="B6877" s="6"/>
      <c r="G6877" s="3">
        <v>936792064</v>
      </c>
      <c r="H6877" s="6">
        <v>2.99</v>
      </c>
      <c r="I6877" s="6">
        <v>4965</v>
      </c>
    </row>
    <row r="6878" spans="1:9">
      <c r="A6878" s="3"/>
      <c r="B6878" s="6"/>
      <c r="G6878" s="3">
        <v>947195904</v>
      </c>
      <c r="H6878" s="6">
        <v>4.99</v>
      </c>
      <c r="I6878" s="6">
        <v>9741</v>
      </c>
    </row>
    <row r="6879" spans="1:9">
      <c r="A6879" s="3"/>
      <c r="B6879" s="6"/>
      <c r="G6879" s="3">
        <v>949374976</v>
      </c>
      <c r="H6879" s="6">
        <v>6.99</v>
      </c>
      <c r="I6879" s="6">
        <v>84</v>
      </c>
    </row>
    <row r="6880" spans="1:9">
      <c r="A6880" s="3"/>
      <c r="B6880" s="6"/>
      <c r="G6880" s="3">
        <v>950553600</v>
      </c>
      <c r="H6880" s="6">
        <v>2.99</v>
      </c>
      <c r="I6880" s="6">
        <v>10</v>
      </c>
    </row>
    <row r="6881" spans="1:9">
      <c r="A6881" s="3"/>
      <c r="B6881" s="6"/>
      <c r="G6881" s="3">
        <v>952222720</v>
      </c>
      <c r="H6881" s="6">
        <v>0</v>
      </c>
      <c r="I6881" s="6">
        <v>24057</v>
      </c>
    </row>
    <row r="6882" spans="1:9">
      <c r="A6882" s="3"/>
      <c r="B6882" s="6"/>
      <c r="G6882" s="3">
        <v>955086848</v>
      </c>
      <c r="H6882" s="6">
        <v>0</v>
      </c>
      <c r="I6882" s="6">
        <v>4074</v>
      </c>
    </row>
    <row r="6883" spans="1:9">
      <c r="A6883" s="3"/>
      <c r="B6883" s="6"/>
      <c r="G6883" s="3">
        <v>955272192</v>
      </c>
      <c r="H6883" s="6">
        <v>3.99</v>
      </c>
      <c r="I6883" s="6">
        <v>200</v>
      </c>
    </row>
    <row r="6884" spans="1:9">
      <c r="A6884" s="3"/>
      <c r="B6884" s="6"/>
      <c r="G6884" s="3">
        <v>955524096</v>
      </c>
      <c r="H6884" s="6">
        <v>0</v>
      </c>
      <c r="I6884" s="6">
        <v>12124</v>
      </c>
    </row>
    <row r="6885" spans="1:9">
      <c r="A6885" s="3"/>
      <c r="B6885" s="6"/>
      <c r="G6885" s="3">
        <v>956569600</v>
      </c>
      <c r="H6885" s="6">
        <v>3.99</v>
      </c>
      <c r="I6885" s="6">
        <v>17</v>
      </c>
    </row>
    <row r="6886" spans="1:9">
      <c r="A6886" s="3"/>
      <c r="B6886" s="6"/>
      <c r="G6886" s="3">
        <v>958016512</v>
      </c>
      <c r="H6886" s="6">
        <v>0</v>
      </c>
      <c r="I6886" s="6">
        <v>5526</v>
      </c>
    </row>
    <row r="6887" spans="1:9">
      <c r="A6887" s="3"/>
      <c r="B6887" s="6"/>
      <c r="G6887" s="3">
        <v>964245504</v>
      </c>
      <c r="H6887" s="6">
        <v>6.99</v>
      </c>
      <c r="I6887" s="6">
        <v>62</v>
      </c>
    </row>
    <row r="6888" spans="1:9">
      <c r="A6888" s="3"/>
      <c r="B6888" s="6"/>
      <c r="G6888" s="3">
        <v>966167552</v>
      </c>
      <c r="H6888" s="6">
        <v>29.99</v>
      </c>
      <c r="I6888" s="6">
        <v>647</v>
      </c>
    </row>
    <row r="6889" spans="1:9">
      <c r="A6889" s="3"/>
      <c r="B6889" s="6"/>
      <c r="G6889" s="3">
        <v>966435840</v>
      </c>
      <c r="H6889" s="6">
        <v>3.99</v>
      </c>
      <c r="I6889" s="6">
        <v>148</v>
      </c>
    </row>
    <row r="6890" spans="1:9">
      <c r="A6890" s="3"/>
      <c r="B6890" s="6"/>
      <c r="G6890" s="3">
        <v>967158784</v>
      </c>
      <c r="H6890" s="6">
        <v>6.99</v>
      </c>
      <c r="I6890" s="6">
        <v>58</v>
      </c>
    </row>
    <row r="6891" spans="1:9">
      <c r="A6891" s="3"/>
      <c r="B6891" s="6"/>
      <c r="G6891" s="3">
        <v>968384512</v>
      </c>
      <c r="H6891" s="6">
        <v>0.99</v>
      </c>
      <c r="I6891" s="6">
        <v>24880</v>
      </c>
    </row>
    <row r="6892" spans="1:9">
      <c r="A6892" s="3"/>
      <c r="B6892" s="6"/>
      <c r="G6892" s="3">
        <v>969881600</v>
      </c>
      <c r="H6892" s="6">
        <v>6.99</v>
      </c>
      <c r="I6892" s="6">
        <v>61</v>
      </c>
    </row>
    <row r="6893" spans="1:9">
      <c r="A6893" s="3"/>
      <c r="B6893" s="6"/>
      <c r="G6893" s="3">
        <v>970903552</v>
      </c>
      <c r="H6893" s="6">
        <v>0</v>
      </c>
      <c r="I6893" s="6">
        <v>9321</v>
      </c>
    </row>
    <row r="6894" spans="1:9">
      <c r="A6894" s="3"/>
      <c r="B6894" s="6"/>
      <c r="G6894" s="3">
        <v>971752448</v>
      </c>
      <c r="H6894" s="6">
        <v>2.99</v>
      </c>
      <c r="I6894" s="6">
        <v>743</v>
      </c>
    </row>
    <row r="6895" spans="1:9">
      <c r="A6895" s="3"/>
      <c r="B6895" s="6"/>
      <c r="G6895" s="3">
        <v>972818432</v>
      </c>
      <c r="H6895" s="6">
        <v>6.99</v>
      </c>
      <c r="I6895" s="6">
        <v>44</v>
      </c>
    </row>
    <row r="6896" spans="1:9">
      <c r="A6896" s="3"/>
      <c r="B6896" s="6"/>
      <c r="G6896" s="3">
        <v>974118912</v>
      </c>
      <c r="H6896" s="6">
        <v>0</v>
      </c>
      <c r="I6896" s="6">
        <v>1104</v>
      </c>
    </row>
    <row r="6897" spans="1:9">
      <c r="A6897" s="3"/>
      <c r="B6897" s="6"/>
      <c r="G6897" s="3">
        <v>977829888</v>
      </c>
      <c r="H6897" s="6">
        <v>5.99</v>
      </c>
      <c r="I6897" s="6">
        <v>884</v>
      </c>
    </row>
    <row r="6898" spans="1:9">
      <c r="A6898" s="3"/>
      <c r="B6898" s="6"/>
      <c r="G6898" s="3">
        <v>979909632</v>
      </c>
      <c r="H6898" s="6">
        <v>4.99</v>
      </c>
      <c r="I6898" s="6">
        <v>8165</v>
      </c>
    </row>
    <row r="6899" spans="1:9">
      <c r="A6899" s="3"/>
      <c r="B6899" s="6"/>
      <c r="G6899" s="3">
        <v>979960832</v>
      </c>
      <c r="H6899" s="6">
        <v>24.99</v>
      </c>
      <c r="I6899" s="6">
        <v>73</v>
      </c>
    </row>
    <row r="6900" spans="1:9">
      <c r="A6900" s="3"/>
      <c r="B6900" s="6"/>
      <c r="G6900" s="3">
        <v>982475776</v>
      </c>
      <c r="H6900" s="6">
        <v>2.99</v>
      </c>
      <c r="I6900" s="6">
        <v>11</v>
      </c>
    </row>
    <row r="6901" spans="1:9">
      <c r="A6901" s="3"/>
      <c r="B6901" s="6"/>
      <c r="G6901" s="3">
        <v>984101888</v>
      </c>
      <c r="H6901" s="6">
        <v>6.99</v>
      </c>
      <c r="I6901" s="6">
        <v>87</v>
      </c>
    </row>
    <row r="6902" spans="1:9">
      <c r="A6902" s="3"/>
      <c r="B6902" s="6"/>
      <c r="G6902" s="3">
        <v>985018368</v>
      </c>
      <c r="H6902" s="6">
        <v>6.99</v>
      </c>
      <c r="I6902" s="6">
        <v>72</v>
      </c>
    </row>
    <row r="6903" spans="1:9">
      <c r="A6903" s="3"/>
      <c r="B6903" s="6"/>
      <c r="G6903" s="3">
        <v>985080832</v>
      </c>
      <c r="H6903" s="6">
        <v>0</v>
      </c>
      <c r="I6903" s="6">
        <v>19354</v>
      </c>
    </row>
    <row r="6904" spans="1:9">
      <c r="A6904" s="3"/>
      <c r="B6904" s="6"/>
      <c r="G6904" s="3">
        <v>986284032</v>
      </c>
      <c r="H6904" s="6">
        <v>2.99</v>
      </c>
      <c r="I6904" s="6">
        <v>28</v>
      </c>
    </row>
    <row r="6905" spans="1:9">
      <c r="A6905" s="3"/>
      <c r="B6905" s="6"/>
      <c r="G6905" s="3">
        <v>992354304</v>
      </c>
      <c r="H6905" s="6">
        <v>2.99</v>
      </c>
      <c r="I6905" s="6">
        <v>9</v>
      </c>
    </row>
    <row r="6906" spans="1:9">
      <c r="A6906" s="3"/>
      <c r="B6906" s="6"/>
      <c r="G6906" s="3">
        <v>993859584</v>
      </c>
      <c r="H6906" s="6">
        <v>4.99</v>
      </c>
      <c r="I6906" s="6">
        <v>721</v>
      </c>
    </row>
    <row r="6907" spans="1:9">
      <c r="A6907" s="3"/>
      <c r="B6907" s="6"/>
      <c r="G6907" s="3">
        <v>997129216</v>
      </c>
      <c r="H6907" s="6">
        <v>6.99</v>
      </c>
      <c r="I6907" s="6">
        <v>39</v>
      </c>
    </row>
    <row r="6908" spans="1:9">
      <c r="A6908" s="3"/>
      <c r="B6908" s="6"/>
      <c r="G6908" s="3">
        <v>997171200</v>
      </c>
      <c r="H6908" s="6">
        <v>0</v>
      </c>
      <c r="I6908" s="6">
        <v>4283</v>
      </c>
    </row>
    <row r="6909" spans="1:9">
      <c r="A6909" s="3"/>
      <c r="B6909" s="6"/>
      <c r="G6909" s="3">
        <v>999398400</v>
      </c>
      <c r="H6909" s="6">
        <v>3.99</v>
      </c>
      <c r="I6909" s="6">
        <v>280</v>
      </c>
    </row>
    <row r="6910" spans="1:9">
      <c r="A6910" s="3"/>
      <c r="B6910" s="6"/>
      <c r="G6910" s="3">
        <v>1003165696</v>
      </c>
      <c r="H6910" s="6">
        <v>0.99</v>
      </c>
      <c r="I6910" s="6">
        <v>93</v>
      </c>
    </row>
    <row r="6911" spans="1:9">
      <c r="A6911" s="3"/>
      <c r="B6911" s="6"/>
      <c r="G6911" s="3">
        <v>1005560832</v>
      </c>
      <c r="H6911" s="6">
        <v>4.99</v>
      </c>
      <c r="I6911" s="6">
        <v>23878</v>
      </c>
    </row>
    <row r="6912" spans="1:9">
      <c r="A6912" s="3"/>
      <c r="B6912" s="6"/>
      <c r="G6912" s="3">
        <v>1006264320</v>
      </c>
      <c r="H6912" s="6">
        <v>0</v>
      </c>
      <c r="I6912" s="6">
        <v>899</v>
      </c>
    </row>
    <row r="6913" spans="1:9">
      <c r="A6913" s="3"/>
      <c r="B6913" s="6"/>
      <c r="G6913" s="3">
        <v>1007366144</v>
      </c>
      <c r="H6913" s="6">
        <v>6.99</v>
      </c>
      <c r="I6913" s="6">
        <v>66</v>
      </c>
    </row>
    <row r="6914" spans="1:9">
      <c r="A6914" s="3"/>
      <c r="B6914" s="6"/>
      <c r="G6914" s="3">
        <v>1008609280</v>
      </c>
      <c r="H6914" s="6">
        <v>6.99</v>
      </c>
      <c r="I6914" s="6">
        <v>67</v>
      </c>
    </row>
    <row r="6915" spans="1:9">
      <c r="A6915" s="3"/>
      <c r="B6915" s="6"/>
      <c r="G6915" s="3">
        <v>1009885184</v>
      </c>
      <c r="H6915" s="6">
        <v>9.99</v>
      </c>
      <c r="I6915" s="6">
        <v>5416</v>
      </c>
    </row>
    <row r="6916" spans="1:9">
      <c r="A6916" s="3"/>
      <c r="B6916" s="6"/>
      <c r="G6916" s="3">
        <v>1015242752</v>
      </c>
      <c r="H6916" s="6">
        <v>3.99</v>
      </c>
      <c r="I6916" s="6">
        <v>5513</v>
      </c>
    </row>
    <row r="6917" spans="1:9">
      <c r="A6917" s="3"/>
      <c r="B6917" s="6"/>
      <c r="G6917" s="3">
        <v>1016400896</v>
      </c>
      <c r="H6917" s="6">
        <v>4.99</v>
      </c>
      <c r="I6917" s="6">
        <v>602</v>
      </c>
    </row>
    <row r="6918" spans="1:9">
      <c r="A6918" s="3"/>
      <c r="B6918" s="6"/>
      <c r="G6918" s="3">
        <v>1017208832</v>
      </c>
      <c r="H6918" s="6">
        <v>4.99</v>
      </c>
      <c r="I6918" s="6">
        <v>515</v>
      </c>
    </row>
    <row r="6919" spans="1:9">
      <c r="A6919" s="3"/>
      <c r="B6919" s="6"/>
      <c r="G6919" s="3">
        <v>1021167616</v>
      </c>
      <c r="H6919" s="6">
        <v>6.99</v>
      </c>
      <c r="I6919" s="6">
        <v>71</v>
      </c>
    </row>
    <row r="6920" spans="1:9">
      <c r="A6920" s="3"/>
      <c r="B6920" s="6"/>
      <c r="G6920" s="3">
        <v>1024388096</v>
      </c>
      <c r="H6920" s="6">
        <v>0</v>
      </c>
      <c r="I6920" s="6">
        <v>41266</v>
      </c>
    </row>
    <row r="6921" spans="1:9">
      <c r="A6921" s="3"/>
      <c r="B6921" s="6"/>
      <c r="G6921" s="3">
        <v>1027908608</v>
      </c>
      <c r="H6921" s="6">
        <v>0</v>
      </c>
      <c r="I6921" s="6">
        <v>2005</v>
      </c>
    </row>
    <row r="6922" spans="1:9">
      <c r="A6922" s="3"/>
      <c r="B6922" s="6"/>
      <c r="G6922" s="3">
        <v>1029378048</v>
      </c>
      <c r="H6922" s="6">
        <v>6.99</v>
      </c>
      <c r="I6922" s="6">
        <v>47</v>
      </c>
    </row>
    <row r="6923" spans="1:9">
      <c r="A6923" s="3"/>
      <c r="B6923" s="6"/>
      <c r="G6923" s="3">
        <v>1030500352</v>
      </c>
      <c r="H6923" s="6">
        <v>6.99</v>
      </c>
      <c r="I6923" s="6">
        <v>34</v>
      </c>
    </row>
    <row r="6924" spans="1:9">
      <c r="A6924" s="3"/>
      <c r="B6924" s="6"/>
      <c r="G6924" s="3">
        <v>1031653376</v>
      </c>
      <c r="H6924" s="6">
        <v>6.99</v>
      </c>
      <c r="I6924" s="6">
        <v>50</v>
      </c>
    </row>
    <row r="6925" spans="1:9">
      <c r="A6925" s="3"/>
      <c r="B6925" s="6"/>
      <c r="G6925" s="3">
        <v>1032812544</v>
      </c>
      <c r="H6925" s="6">
        <v>49.99</v>
      </c>
      <c r="I6925" s="6">
        <v>297</v>
      </c>
    </row>
    <row r="6926" spans="1:9">
      <c r="A6926" s="3"/>
      <c r="B6926" s="6"/>
      <c r="G6926" s="3">
        <v>1035772928</v>
      </c>
      <c r="H6926" s="6">
        <v>0</v>
      </c>
      <c r="I6926" s="6">
        <v>2125</v>
      </c>
    </row>
    <row r="6927" spans="1:9">
      <c r="A6927" s="3"/>
      <c r="B6927" s="6"/>
      <c r="G6927" s="3">
        <v>1038312448</v>
      </c>
      <c r="H6927" s="6">
        <v>0</v>
      </c>
      <c r="I6927" s="6">
        <v>405</v>
      </c>
    </row>
    <row r="6928" spans="1:9">
      <c r="A6928" s="3"/>
      <c r="B6928" s="6"/>
      <c r="G6928" s="3">
        <v>1040563200</v>
      </c>
      <c r="H6928" s="6">
        <v>0</v>
      </c>
      <c r="I6928" s="6">
        <v>3478</v>
      </c>
    </row>
    <row r="6929" spans="1:9">
      <c r="A6929" s="3"/>
      <c r="B6929" s="6"/>
      <c r="G6929" s="3">
        <v>1042634752</v>
      </c>
      <c r="H6929" s="6">
        <v>0</v>
      </c>
      <c r="I6929" s="6">
        <v>8596</v>
      </c>
    </row>
    <row r="6930" spans="1:9">
      <c r="A6930" s="3"/>
      <c r="B6930" s="6"/>
      <c r="G6930" s="3">
        <v>1043179520</v>
      </c>
      <c r="H6930" s="6">
        <v>6.99</v>
      </c>
      <c r="I6930" s="6">
        <v>115</v>
      </c>
    </row>
    <row r="6931" spans="1:9">
      <c r="A6931" s="3"/>
      <c r="B6931" s="6"/>
      <c r="G6931" s="3">
        <v>1043664896</v>
      </c>
      <c r="H6931" s="6">
        <v>6.99</v>
      </c>
      <c r="I6931" s="6">
        <v>708</v>
      </c>
    </row>
    <row r="6932" spans="1:9">
      <c r="A6932" s="3"/>
      <c r="B6932" s="6"/>
      <c r="G6932" s="3">
        <v>1046276096</v>
      </c>
      <c r="H6932" s="6">
        <v>4.99</v>
      </c>
      <c r="I6932" s="6">
        <v>0</v>
      </c>
    </row>
    <row r="6933" spans="1:9">
      <c r="A6933" s="3"/>
      <c r="B6933" s="6"/>
      <c r="G6933" s="3">
        <v>1061347328</v>
      </c>
      <c r="H6933" s="6">
        <v>4.99</v>
      </c>
      <c r="I6933" s="6">
        <v>953</v>
      </c>
    </row>
    <row r="6934" spans="1:9">
      <c r="A6934" s="3"/>
      <c r="B6934" s="6"/>
      <c r="G6934" s="3">
        <v>1062202368</v>
      </c>
      <c r="H6934" s="6">
        <v>0</v>
      </c>
      <c r="I6934" s="6">
        <v>5185</v>
      </c>
    </row>
    <row r="6935" spans="1:9">
      <c r="A6935" s="3"/>
      <c r="B6935" s="6"/>
      <c r="G6935" s="3">
        <v>1069375488</v>
      </c>
      <c r="H6935" s="6">
        <v>6.99</v>
      </c>
      <c r="I6935" s="6">
        <v>76</v>
      </c>
    </row>
    <row r="6936" spans="1:9">
      <c r="A6936" s="3"/>
      <c r="B6936" s="6"/>
      <c r="G6936" s="3">
        <v>1070424064</v>
      </c>
      <c r="H6936" s="6">
        <v>4.99</v>
      </c>
      <c r="I6936" s="6">
        <v>165</v>
      </c>
    </row>
    <row r="6937" spans="1:9">
      <c r="A6937" s="3"/>
      <c r="B6937" s="6"/>
      <c r="G6937" s="3">
        <v>1079500800</v>
      </c>
      <c r="H6937" s="6">
        <v>4.99</v>
      </c>
      <c r="I6937" s="6">
        <v>3124</v>
      </c>
    </row>
    <row r="6938" spans="1:9">
      <c r="A6938" s="3"/>
      <c r="B6938" s="6"/>
      <c r="G6938" s="3">
        <v>1080938496</v>
      </c>
      <c r="H6938" s="6">
        <v>0</v>
      </c>
      <c r="I6938" s="6">
        <v>43770</v>
      </c>
    </row>
    <row r="6939" spans="1:9">
      <c r="A6939" s="3"/>
      <c r="B6939" s="6"/>
      <c r="G6939" s="3">
        <v>1082294272</v>
      </c>
      <c r="H6939" s="6">
        <v>6.99</v>
      </c>
      <c r="I6939" s="6">
        <v>69</v>
      </c>
    </row>
    <row r="6940" spans="1:9">
      <c r="A6940" s="3"/>
      <c r="B6940" s="6"/>
      <c r="G6940" s="3">
        <v>1082765312</v>
      </c>
      <c r="H6940" s="6">
        <v>6.99</v>
      </c>
      <c r="I6940" s="6">
        <v>109</v>
      </c>
    </row>
    <row r="6941" spans="1:9">
      <c r="A6941" s="3"/>
      <c r="B6941" s="6"/>
      <c r="G6941" s="3">
        <v>1084403712</v>
      </c>
      <c r="H6941" s="6">
        <v>6.99</v>
      </c>
      <c r="I6941" s="6">
        <v>86</v>
      </c>
    </row>
    <row r="6942" spans="1:9">
      <c r="A6942" s="3"/>
      <c r="B6942" s="6"/>
      <c r="G6942" s="3">
        <v>1084654592</v>
      </c>
      <c r="H6942" s="6">
        <v>4.99</v>
      </c>
      <c r="I6942" s="6">
        <v>1394</v>
      </c>
    </row>
    <row r="6943" spans="1:9">
      <c r="A6943" s="3"/>
      <c r="B6943" s="6"/>
      <c r="G6943" s="3">
        <v>1085844480</v>
      </c>
      <c r="H6943" s="6">
        <v>0</v>
      </c>
      <c r="I6943" s="6">
        <v>34998</v>
      </c>
    </row>
    <row r="6944" spans="1:9">
      <c r="A6944" s="3"/>
      <c r="B6944" s="6"/>
      <c r="G6944" s="3">
        <v>1089228800</v>
      </c>
      <c r="H6944" s="6">
        <v>0</v>
      </c>
      <c r="I6944" s="6">
        <v>20621</v>
      </c>
    </row>
    <row r="6945" spans="1:9">
      <c r="A6945" s="3"/>
      <c r="B6945" s="6"/>
      <c r="G6945" s="3">
        <v>1098042368</v>
      </c>
      <c r="H6945" s="6">
        <v>4.99</v>
      </c>
      <c r="I6945" s="6">
        <v>8673</v>
      </c>
    </row>
    <row r="6946" spans="1:9">
      <c r="A6946" s="3"/>
      <c r="B6946" s="6"/>
      <c r="G6946" s="3">
        <v>1101865984</v>
      </c>
      <c r="H6946" s="6">
        <v>19.989999999999998</v>
      </c>
      <c r="I6946" s="6">
        <v>406</v>
      </c>
    </row>
    <row r="6947" spans="1:9">
      <c r="A6947" s="3"/>
      <c r="B6947" s="6"/>
      <c r="G6947" s="3">
        <v>1104092160</v>
      </c>
      <c r="H6947" s="6">
        <v>6.99</v>
      </c>
      <c r="I6947" s="6">
        <v>80</v>
      </c>
    </row>
    <row r="6948" spans="1:9">
      <c r="A6948" s="3"/>
      <c r="B6948" s="6"/>
      <c r="G6948" s="3">
        <v>1107044352</v>
      </c>
      <c r="H6948" s="6">
        <v>0</v>
      </c>
      <c r="I6948" s="6">
        <v>352</v>
      </c>
    </row>
    <row r="6949" spans="1:9">
      <c r="A6949" s="3"/>
      <c r="B6949" s="6"/>
      <c r="G6949" s="3">
        <v>1114858496</v>
      </c>
      <c r="H6949" s="6">
        <v>4.99</v>
      </c>
      <c r="I6949" s="6">
        <v>308</v>
      </c>
    </row>
    <row r="6950" spans="1:9">
      <c r="A6950" s="3"/>
      <c r="B6950" s="6"/>
      <c r="G6950" s="3">
        <v>1115999232</v>
      </c>
      <c r="H6950" s="6">
        <v>1.99</v>
      </c>
      <c r="I6950" s="6">
        <v>99</v>
      </c>
    </row>
    <row r="6951" spans="1:9">
      <c r="A6951" s="3"/>
      <c r="B6951" s="6"/>
      <c r="G6951" s="3">
        <v>1117057024</v>
      </c>
      <c r="H6951" s="6">
        <v>0</v>
      </c>
      <c r="I6951" s="6">
        <v>9109</v>
      </c>
    </row>
    <row r="6952" spans="1:9">
      <c r="A6952" s="3"/>
      <c r="B6952" s="6"/>
      <c r="G6952" s="3">
        <v>1121930240</v>
      </c>
      <c r="H6952" s="6">
        <v>6.99</v>
      </c>
      <c r="I6952" s="6">
        <v>82</v>
      </c>
    </row>
    <row r="6953" spans="1:9">
      <c r="A6953" s="3"/>
      <c r="B6953" s="6"/>
      <c r="G6953" s="3">
        <v>1122046976</v>
      </c>
      <c r="H6953" s="6">
        <v>2.99</v>
      </c>
      <c r="I6953" s="6">
        <v>746</v>
      </c>
    </row>
    <row r="6954" spans="1:9">
      <c r="A6954" s="3"/>
      <c r="B6954" s="6"/>
      <c r="G6954" s="3">
        <v>1125521408</v>
      </c>
      <c r="H6954" s="6">
        <v>0</v>
      </c>
      <c r="I6954" s="6">
        <v>894</v>
      </c>
    </row>
    <row r="6955" spans="1:9">
      <c r="A6955" s="3"/>
      <c r="B6955" s="6"/>
      <c r="G6955" s="3">
        <v>1131319296</v>
      </c>
      <c r="H6955" s="6">
        <v>2.99</v>
      </c>
      <c r="I6955" s="6">
        <v>117</v>
      </c>
    </row>
    <row r="6956" spans="1:9">
      <c r="A6956" s="3"/>
      <c r="B6956" s="6"/>
      <c r="G6956" s="3">
        <v>1131868160</v>
      </c>
      <c r="H6956" s="6">
        <v>6.99</v>
      </c>
      <c r="I6956" s="6">
        <v>68</v>
      </c>
    </row>
    <row r="6957" spans="1:9">
      <c r="A6957" s="3"/>
      <c r="B6957" s="6"/>
      <c r="G6957" s="3">
        <v>1133731840</v>
      </c>
      <c r="H6957" s="6">
        <v>6.99</v>
      </c>
      <c r="I6957" s="6">
        <v>77</v>
      </c>
    </row>
    <row r="6958" spans="1:9">
      <c r="A6958" s="3"/>
      <c r="B6958" s="6"/>
      <c r="G6958" s="3">
        <v>1139261440</v>
      </c>
      <c r="H6958" s="6">
        <v>4.99</v>
      </c>
      <c r="I6958" s="6">
        <v>7717</v>
      </c>
    </row>
    <row r="6959" spans="1:9">
      <c r="A6959" s="3"/>
      <c r="B6959" s="6"/>
      <c r="G6959" s="3">
        <v>1143723008</v>
      </c>
      <c r="H6959" s="6">
        <v>6.99</v>
      </c>
      <c r="I6959" s="6">
        <v>49</v>
      </c>
    </row>
    <row r="6960" spans="1:9">
      <c r="A6960" s="3"/>
      <c r="B6960" s="6"/>
      <c r="G6960" s="3">
        <v>1145312256</v>
      </c>
      <c r="H6960" s="6">
        <v>6.99</v>
      </c>
      <c r="I6960" s="6">
        <v>127</v>
      </c>
    </row>
    <row r="6961" spans="1:9">
      <c r="A6961" s="3"/>
      <c r="B6961" s="6"/>
      <c r="G6961" s="3">
        <v>1146363904</v>
      </c>
      <c r="H6961" s="6">
        <v>6.99</v>
      </c>
      <c r="I6961" s="6">
        <v>65</v>
      </c>
    </row>
    <row r="6962" spans="1:9">
      <c r="A6962" s="3"/>
      <c r="B6962" s="6"/>
      <c r="G6962" s="3">
        <v>1149562880</v>
      </c>
      <c r="H6962" s="6">
        <v>6.99</v>
      </c>
      <c r="I6962" s="6">
        <v>123</v>
      </c>
    </row>
    <row r="6963" spans="1:9">
      <c r="A6963" s="3"/>
      <c r="B6963" s="6"/>
      <c r="G6963" s="3">
        <v>1151292416</v>
      </c>
      <c r="H6963" s="6">
        <v>6.99</v>
      </c>
      <c r="I6963" s="6">
        <v>134</v>
      </c>
    </row>
    <row r="6964" spans="1:9">
      <c r="A6964" s="3"/>
      <c r="B6964" s="6"/>
      <c r="G6964" s="3">
        <v>1153353728</v>
      </c>
      <c r="H6964" s="6">
        <v>6.99</v>
      </c>
      <c r="I6964" s="6">
        <v>83</v>
      </c>
    </row>
    <row r="6965" spans="1:9">
      <c r="A6965" s="3"/>
      <c r="B6965" s="6"/>
      <c r="G6965" s="3">
        <v>1156409344</v>
      </c>
      <c r="H6965" s="6">
        <v>0.99</v>
      </c>
      <c r="I6965" s="6">
        <v>8452</v>
      </c>
    </row>
    <row r="6966" spans="1:9">
      <c r="A6966" s="3"/>
      <c r="B6966" s="6"/>
      <c r="G6966" s="3">
        <v>1161168896</v>
      </c>
      <c r="H6966" s="6">
        <v>4.99</v>
      </c>
      <c r="I6966" s="6">
        <v>20113</v>
      </c>
    </row>
    <row r="6967" spans="1:9">
      <c r="A6967" s="3"/>
      <c r="B6967" s="6"/>
      <c r="G6967" s="3">
        <v>1165103104</v>
      </c>
      <c r="H6967" s="6">
        <v>0</v>
      </c>
      <c r="I6967" s="6">
        <v>3960</v>
      </c>
    </row>
    <row r="6968" spans="1:9">
      <c r="A6968" s="3"/>
      <c r="B6968" s="6"/>
      <c r="G6968" s="3">
        <v>1169608704</v>
      </c>
      <c r="H6968" s="6">
        <v>2.99</v>
      </c>
      <c r="I6968" s="6">
        <v>0</v>
      </c>
    </row>
    <row r="6969" spans="1:9">
      <c r="A6969" s="3"/>
      <c r="B6969" s="6"/>
      <c r="G6969" s="3">
        <v>1170735104</v>
      </c>
      <c r="H6969" s="6">
        <v>6.99</v>
      </c>
      <c r="I6969" s="6">
        <v>75</v>
      </c>
    </row>
    <row r="6970" spans="1:9">
      <c r="A6970" s="3"/>
      <c r="B6970" s="6"/>
      <c r="G6970" s="3">
        <v>1172922368</v>
      </c>
      <c r="H6970" s="6">
        <v>0</v>
      </c>
      <c r="I6970" s="6">
        <v>199396</v>
      </c>
    </row>
    <row r="6971" spans="1:9">
      <c r="A6971" s="3"/>
      <c r="B6971" s="6"/>
      <c r="G6971" s="3">
        <v>1174127616</v>
      </c>
      <c r="H6971" s="6">
        <v>0.99</v>
      </c>
      <c r="I6971" s="6">
        <v>0</v>
      </c>
    </row>
    <row r="6972" spans="1:9">
      <c r="A6972" s="3"/>
      <c r="B6972" s="6"/>
      <c r="G6972" s="3">
        <v>1176644608</v>
      </c>
      <c r="H6972" s="6">
        <v>4.99</v>
      </c>
      <c r="I6972" s="6">
        <v>6431</v>
      </c>
    </row>
    <row r="6973" spans="1:9">
      <c r="A6973" s="3"/>
      <c r="B6973" s="6"/>
      <c r="G6973" s="3">
        <v>1176809472</v>
      </c>
      <c r="H6973" s="6">
        <v>6.99</v>
      </c>
      <c r="I6973" s="6">
        <v>243</v>
      </c>
    </row>
    <row r="6974" spans="1:9">
      <c r="A6974" s="3"/>
      <c r="B6974" s="6"/>
      <c r="G6974" s="3">
        <v>1177923584</v>
      </c>
      <c r="H6974" s="6">
        <v>4.99</v>
      </c>
      <c r="I6974" s="6">
        <v>484</v>
      </c>
    </row>
    <row r="6975" spans="1:9">
      <c r="A6975" s="3"/>
      <c r="B6975" s="6"/>
      <c r="G6975" s="3">
        <v>1178477568</v>
      </c>
      <c r="H6975" s="6">
        <v>0.99</v>
      </c>
      <c r="I6975" s="6">
        <v>3432</v>
      </c>
    </row>
    <row r="6976" spans="1:9">
      <c r="A6976" s="3"/>
      <c r="B6976" s="6"/>
      <c r="G6976" s="3">
        <v>1178562560</v>
      </c>
      <c r="H6976" s="6">
        <v>6.99</v>
      </c>
      <c r="I6976" s="6">
        <v>127</v>
      </c>
    </row>
    <row r="6977" spans="1:9">
      <c r="A6977" s="3"/>
      <c r="B6977" s="6"/>
      <c r="G6977" s="3">
        <v>1180269568</v>
      </c>
      <c r="H6977" s="6">
        <v>4.99</v>
      </c>
      <c r="I6977" s="6">
        <v>247</v>
      </c>
    </row>
    <row r="6978" spans="1:9">
      <c r="A6978" s="3"/>
      <c r="B6978" s="6"/>
      <c r="G6978" s="3">
        <v>1180584960</v>
      </c>
      <c r="H6978" s="6">
        <v>6.99</v>
      </c>
      <c r="I6978" s="6">
        <v>52</v>
      </c>
    </row>
    <row r="6979" spans="1:9">
      <c r="A6979" s="3"/>
      <c r="B6979" s="6"/>
      <c r="G6979" s="3">
        <v>1182578688</v>
      </c>
      <c r="H6979" s="6">
        <v>0</v>
      </c>
      <c r="I6979" s="6">
        <v>23779</v>
      </c>
    </row>
    <row r="6980" spans="1:9">
      <c r="A6980" s="3"/>
      <c r="B6980" s="6"/>
      <c r="G6980" s="3">
        <v>1188780032</v>
      </c>
      <c r="H6980" s="6">
        <v>6.99</v>
      </c>
      <c r="I6980" s="6">
        <v>256</v>
      </c>
    </row>
    <row r="6981" spans="1:9">
      <c r="A6981" s="3"/>
      <c r="B6981" s="6"/>
      <c r="G6981" s="3">
        <v>1190330368</v>
      </c>
      <c r="H6981" s="6">
        <v>2.99</v>
      </c>
      <c r="I6981" s="6">
        <v>713</v>
      </c>
    </row>
    <row r="6982" spans="1:9">
      <c r="A6982" s="3"/>
      <c r="B6982" s="6"/>
      <c r="G6982" s="3">
        <v>1192589312</v>
      </c>
      <c r="H6982" s="6">
        <v>6.99</v>
      </c>
      <c r="I6982" s="6">
        <v>184</v>
      </c>
    </row>
    <row r="6983" spans="1:9">
      <c r="A6983" s="3"/>
      <c r="B6983" s="6"/>
      <c r="G6983" s="3">
        <v>1196212224</v>
      </c>
      <c r="H6983" s="6">
        <v>2.99</v>
      </c>
      <c r="I6983" s="6">
        <v>228</v>
      </c>
    </row>
    <row r="6984" spans="1:9">
      <c r="A6984" s="3"/>
      <c r="B6984" s="6"/>
      <c r="G6984" s="3">
        <v>1196982272</v>
      </c>
      <c r="H6984" s="6">
        <v>3.99</v>
      </c>
      <c r="I6984" s="6">
        <v>510</v>
      </c>
    </row>
    <row r="6985" spans="1:9">
      <c r="A6985" s="3"/>
      <c r="B6985" s="6"/>
      <c r="G6985" s="3">
        <v>1213626368</v>
      </c>
      <c r="H6985" s="6">
        <v>0</v>
      </c>
      <c r="I6985" s="6">
        <v>18735</v>
      </c>
    </row>
    <row r="6986" spans="1:9">
      <c r="A6986" s="3"/>
      <c r="B6986" s="6"/>
      <c r="G6986" s="3">
        <v>1215169536</v>
      </c>
      <c r="H6986" s="6">
        <v>4.99</v>
      </c>
      <c r="I6986" s="6">
        <v>452</v>
      </c>
    </row>
    <row r="6987" spans="1:9">
      <c r="A6987" s="3"/>
      <c r="B6987" s="6"/>
      <c r="G6987" s="3">
        <v>1217041408</v>
      </c>
      <c r="H6987" s="6">
        <v>6.99</v>
      </c>
      <c r="I6987" s="6">
        <v>86</v>
      </c>
    </row>
    <row r="6988" spans="1:9">
      <c r="A6988" s="3"/>
      <c r="B6988" s="6"/>
      <c r="G6988" s="3">
        <v>1218220032</v>
      </c>
      <c r="H6988" s="6">
        <v>4.99</v>
      </c>
      <c r="I6988" s="6">
        <v>848</v>
      </c>
    </row>
    <row r="6989" spans="1:9">
      <c r="A6989" s="3"/>
      <c r="B6989" s="6"/>
      <c r="G6989" s="3">
        <v>1219313664</v>
      </c>
      <c r="H6989" s="6">
        <v>14.99</v>
      </c>
      <c r="I6989" s="6">
        <v>2170</v>
      </c>
    </row>
    <row r="6990" spans="1:9">
      <c r="A6990" s="3"/>
      <c r="B6990" s="6"/>
      <c r="G6990" s="3">
        <v>1219964928</v>
      </c>
      <c r="H6990" s="6">
        <v>6.99</v>
      </c>
      <c r="I6990" s="6">
        <v>41</v>
      </c>
    </row>
    <row r="6991" spans="1:9">
      <c r="A6991" s="3"/>
      <c r="B6991" s="6"/>
      <c r="G6991" s="3">
        <v>1222732800</v>
      </c>
      <c r="H6991" s="6">
        <v>0</v>
      </c>
      <c r="I6991" s="6">
        <v>47382</v>
      </c>
    </row>
    <row r="6992" spans="1:9">
      <c r="A6992" s="3"/>
      <c r="B6992" s="6"/>
      <c r="G6992" s="3">
        <v>1223241728</v>
      </c>
      <c r="H6992" s="6">
        <v>2.99</v>
      </c>
      <c r="I6992" s="6">
        <v>13</v>
      </c>
    </row>
    <row r="6993" spans="1:9">
      <c r="A6993" s="3"/>
      <c r="B6993" s="6"/>
      <c r="G6993" s="3">
        <v>1223352320</v>
      </c>
      <c r="H6993" s="6">
        <v>4.99</v>
      </c>
      <c r="I6993" s="6">
        <v>903</v>
      </c>
    </row>
    <row r="6994" spans="1:9">
      <c r="A6994" s="3"/>
      <c r="B6994" s="6"/>
      <c r="G6994" s="3">
        <v>1230262272</v>
      </c>
      <c r="H6994" s="6">
        <v>6.99</v>
      </c>
      <c r="I6994" s="6">
        <v>115</v>
      </c>
    </row>
    <row r="6995" spans="1:9">
      <c r="A6995" s="3"/>
      <c r="B6995" s="6"/>
      <c r="G6995" s="3">
        <v>1231781888</v>
      </c>
      <c r="H6995" s="6">
        <v>6.99</v>
      </c>
      <c r="I6995" s="6">
        <v>33</v>
      </c>
    </row>
    <row r="6996" spans="1:9">
      <c r="A6996" s="3"/>
      <c r="B6996" s="6"/>
      <c r="G6996" s="3">
        <v>1233047552</v>
      </c>
      <c r="H6996" s="6">
        <v>6.99</v>
      </c>
      <c r="I6996" s="6">
        <v>38</v>
      </c>
    </row>
    <row r="6997" spans="1:9">
      <c r="A6997" s="3"/>
      <c r="B6997" s="6"/>
      <c r="G6997" s="3">
        <v>1233862656</v>
      </c>
      <c r="H6997" s="6">
        <v>2.99</v>
      </c>
      <c r="I6997" s="6">
        <v>68</v>
      </c>
    </row>
    <row r="6998" spans="1:9">
      <c r="A6998" s="3"/>
      <c r="B6998" s="6"/>
      <c r="G6998" s="3">
        <v>1238026240</v>
      </c>
      <c r="H6998" s="6">
        <v>1.99</v>
      </c>
      <c r="I6998" s="6">
        <v>10</v>
      </c>
    </row>
    <row r="6999" spans="1:9">
      <c r="A6999" s="3"/>
      <c r="B6999" s="6"/>
      <c r="G6999" s="3">
        <v>1239953408</v>
      </c>
      <c r="H6999" s="6">
        <v>0</v>
      </c>
      <c r="I6999" s="6">
        <v>0</v>
      </c>
    </row>
    <row r="7000" spans="1:9">
      <c r="A7000" s="3"/>
      <c r="B7000" s="6"/>
      <c r="G7000" s="3">
        <v>1249507328</v>
      </c>
      <c r="H7000" s="6">
        <v>8.99</v>
      </c>
      <c r="I7000" s="6">
        <v>55</v>
      </c>
    </row>
    <row r="7001" spans="1:9">
      <c r="A7001" s="3"/>
      <c r="B7001" s="6"/>
      <c r="G7001" s="3">
        <v>1253449728</v>
      </c>
      <c r="H7001" s="6">
        <v>6.99</v>
      </c>
      <c r="I7001" s="6">
        <v>68</v>
      </c>
    </row>
    <row r="7002" spans="1:9">
      <c r="A7002" s="3"/>
      <c r="B7002" s="6"/>
      <c r="G7002" s="3">
        <v>1254215680</v>
      </c>
      <c r="H7002" s="6">
        <v>6.99</v>
      </c>
      <c r="I7002" s="6">
        <v>83</v>
      </c>
    </row>
    <row r="7003" spans="1:9">
      <c r="A7003" s="3"/>
      <c r="B7003" s="6"/>
      <c r="G7003" s="3">
        <v>1254719488</v>
      </c>
      <c r="H7003" s="6">
        <v>7.99</v>
      </c>
      <c r="I7003" s="6">
        <v>1810</v>
      </c>
    </row>
    <row r="7004" spans="1:9">
      <c r="A7004" s="3"/>
      <c r="B7004" s="6"/>
      <c r="G7004" s="3">
        <v>1256266752</v>
      </c>
      <c r="H7004" s="6">
        <v>3.99</v>
      </c>
      <c r="I7004" s="6">
        <v>13245</v>
      </c>
    </row>
    <row r="7005" spans="1:9">
      <c r="A7005" s="3"/>
      <c r="B7005" s="6"/>
      <c r="G7005" s="3">
        <v>1257910272</v>
      </c>
      <c r="H7005" s="6">
        <v>0</v>
      </c>
      <c r="I7005" s="6">
        <v>3216</v>
      </c>
    </row>
    <row r="7006" spans="1:9">
      <c r="A7006" s="3"/>
      <c r="B7006" s="6"/>
      <c r="G7006" s="3">
        <v>1258856448</v>
      </c>
      <c r="H7006" s="6">
        <v>6.99</v>
      </c>
      <c r="I7006" s="6">
        <v>63</v>
      </c>
    </row>
    <row r="7007" spans="1:9">
      <c r="A7007" s="3"/>
      <c r="B7007" s="6"/>
      <c r="G7007" s="3">
        <v>1263686656</v>
      </c>
      <c r="H7007" s="6">
        <v>2.99</v>
      </c>
      <c r="I7007" s="6">
        <v>81</v>
      </c>
    </row>
    <row r="7008" spans="1:9">
      <c r="A7008" s="3"/>
      <c r="B7008" s="6"/>
      <c r="G7008" s="3">
        <v>1264988160</v>
      </c>
      <c r="H7008" s="6">
        <v>4.99</v>
      </c>
      <c r="I7008" s="6">
        <v>756</v>
      </c>
    </row>
    <row r="7009" spans="1:9">
      <c r="A7009" s="3"/>
      <c r="B7009" s="6"/>
      <c r="G7009" s="3">
        <v>1265238016</v>
      </c>
      <c r="H7009" s="6">
        <v>4.99</v>
      </c>
      <c r="I7009" s="6">
        <v>1784</v>
      </c>
    </row>
    <row r="7010" spans="1:9">
      <c r="A7010" s="3"/>
      <c r="B7010" s="6"/>
      <c r="G7010" s="3">
        <v>1267202048</v>
      </c>
      <c r="H7010" s="6">
        <v>6.99</v>
      </c>
      <c r="I7010" s="6">
        <v>66</v>
      </c>
    </row>
    <row r="7011" spans="1:9">
      <c r="A7011" s="3"/>
      <c r="B7011" s="6"/>
      <c r="G7011" s="3">
        <v>1269152768</v>
      </c>
      <c r="H7011" s="6">
        <v>4.99</v>
      </c>
      <c r="I7011" s="6">
        <v>5059</v>
      </c>
    </row>
    <row r="7012" spans="1:9">
      <c r="A7012" s="3"/>
      <c r="B7012" s="6"/>
      <c r="G7012" s="3">
        <v>1271361536</v>
      </c>
      <c r="H7012" s="6">
        <v>0</v>
      </c>
      <c r="I7012" s="6">
        <v>45270</v>
      </c>
    </row>
    <row r="7013" spans="1:9">
      <c r="A7013" s="3"/>
      <c r="B7013" s="6"/>
      <c r="G7013" s="3">
        <v>1272736768</v>
      </c>
      <c r="H7013" s="6">
        <v>0</v>
      </c>
      <c r="I7013" s="6">
        <v>1385</v>
      </c>
    </row>
    <row r="7014" spans="1:9">
      <c r="A7014" s="3"/>
      <c r="B7014" s="6"/>
      <c r="G7014" s="3">
        <v>1274243072</v>
      </c>
      <c r="H7014" s="6">
        <v>0.99</v>
      </c>
      <c r="I7014" s="6">
        <v>197</v>
      </c>
    </row>
    <row r="7015" spans="1:9">
      <c r="A7015" s="3"/>
      <c r="B7015" s="6"/>
      <c r="G7015" s="3">
        <v>1277468672</v>
      </c>
      <c r="H7015" s="6">
        <v>4.99</v>
      </c>
      <c r="I7015" s="6">
        <v>342</v>
      </c>
    </row>
    <row r="7016" spans="1:9">
      <c r="A7016" s="3"/>
      <c r="B7016" s="6"/>
      <c r="G7016" s="3">
        <v>1279516672</v>
      </c>
      <c r="H7016" s="6">
        <v>2.99</v>
      </c>
      <c r="I7016" s="6">
        <v>4</v>
      </c>
    </row>
    <row r="7017" spans="1:9">
      <c r="A7017" s="3"/>
      <c r="B7017" s="6"/>
      <c r="G7017" s="3">
        <v>1281059840</v>
      </c>
      <c r="H7017" s="6">
        <v>4.99</v>
      </c>
      <c r="I7017" s="6">
        <v>14247</v>
      </c>
    </row>
    <row r="7018" spans="1:9">
      <c r="A7018" s="3"/>
      <c r="B7018" s="6"/>
      <c r="G7018" s="3">
        <v>1286004736</v>
      </c>
      <c r="H7018" s="6">
        <v>6.99</v>
      </c>
      <c r="I7018" s="6">
        <v>53</v>
      </c>
    </row>
    <row r="7019" spans="1:9">
      <c r="A7019" s="3"/>
      <c r="B7019" s="6"/>
      <c r="G7019" s="3">
        <v>1287553024</v>
      </c>
      <c r="H7019" s="6">
        <v>0</v>
      </c>
      <c r="I7019" s="6">
        <v>3207</v>
      </c>
    </row>
    <row r="7020" spans="1:9">
      <c r="A7020" s="3"/>
      <c r="B7020" s="6"/>
      <c r="G7020" s="3">
        <v>1294111744</v>
      </c>
      <c r="H7020" s="6">
        <v>1.99</v>
      </c>
      <c r="I7020" s="6">
        <v>187</v>
      </c>
    </row>
    <row r="7021" spans="1:9">
      <c r="A7021" s="3"/>
      <c r="B7021" s="6"/>
      <c r="G7021" s="3">
        <v>1297310720</v>
      </c>
      <c r="H7021" s="6">
        <v>4.99</v>
      </c>
      <c r="I7021" s="6">
        <v>137</v>
      </c>
    </row>
    <row r="7022" spans="1:9">
      <c r="A7022" s="3"/>
      <c r="B7022" s="6"/>
      <c r="G7022" s="3">
        <v>1309380608</v>
      </c>
      <c r="H7022" s="6">
        <v>0</v>
      </c>
      <c r="I7022" s="6">
        <v>871</v>
      </c>
    </row>
    <row r="7023" spans="1:9">
      <c r="A7023" s="3"/>
      <c r="B7023" s="6"/>
      <c r="G7023" s="3">
        <v>1312071680</v>
      </c>
      <c r="H7023" s="6">
        <v>24.99</v>
      </c>
      <c r="I7023" s="6">
        <v>1298</v>
      </c>
    </row>
    <row r="7024" spans="1:9">
      <c r="A7024" s="3"/>
      <c r="B7024" s="6"/>
      <c r="G7024" s="3">
        <v>1317195776</v>
      </c>
      <c r="H7024" s="6">
        <v>6.99</v>
      </c>
      <c r="I7024" s="6">
        <v>69</v>
      </c>
    </row>
    <row r="7025" spans="1:9">
      <c r="A7025" s="3"/>
      <c r="B7025" s="6"/>
      <c r="G7025" s="3">
        <v>1319796736</v>
      </c>
      <c r="H7025" s="6">
        <v>2.99</v>
      </c>
      <c r="I7025" s="6">
        <v>1575</v>
      </c>
    </row>
    <row r="7026" spans="1:9">
      <c r="A7026" s="3"/>
      <c r="B7026" s="6"/>
      <c r="G7026" s="3">
        <v>1322848256</v>
      </c>
      <c r="H7026" s="6">
        <v>0</v>
      </c>
      <c r="I7026" s="6">
        <v>1296</v>
      </c>
    </row>
    <row r="7027" spans="1:9">
      <c r="A7027" s="3"/>
      <c r="B7027" s="6"/>
      <c r="G7027" s="3">
        <v>1323163648</v>
      </c>
      <c r="H7027" s="6">
        <v>7.99</v>
      </c>
      <c r="I7027" s="6">
        <v>1350</v>
      </c>
    </row>
    <row r="7028" spans="1:9">
      <c r="A7028" s="3"/>
      <c r="B7028" s="6"/>
      <c r="G7028" s="3">
        <v>1329823744</v>
      </c>
      <c r="H7028" s="6">
        <v>4.99</v>
      </c>
      <c r="I7028" s="6">
        <v>421</v>
      </c>
    </row>
    <row r="7029" spans="1:9">
      <c r="A7029" s="3"/>
      <c r="B7029" s="6"/>
      <c r="G7029" s="3">
        <v>1331671040</v>
      </c>
      <c r="H7029" s="6">
        <v>2.99</v>
      </c>
      <c r="I7029" s="6">
        <v>10</v>
      </c>
    </row>
    <row r="7030" spans="1:9">
      <c r="A7030" s="3"/>
      <c r="B7030" s="6"/>
      <c r="G7030" s="3">
        <v>1331712000</v>
      </c>
      <c r="H7030" s="6">
        <v>6.99</v>
      </c>
      <c r="I7030" s="6">
        <v>78</v>
      </c>
    </row>
    <row r="7031" spans="1:9">
      <c r="A7031" s="3"/>
      <c r="B7031" s="6"/>
      <c r="G7031" s="3">
        <v>1335678976</v>
      </c>
      <c r="H7031" s="6">
        <v>0</v>
      </c>
      <c r="I7031" s="6">
        <v>2908</v>
      </c>
    </row>
    <row r="7032" spans="1:9">
      <c r="A7032" s="3"/>
      <c r="B7032" s="6"/>
      <c r="G7032" s="3">
        <v>1338712064</v>
      </c>
      <c r="H7032" s="6">
        <v>11.99</v>
      </c>
      <c r="I7032" s="6">
        <v>0</v>
      </c>
    </row>
    <row r="7033" spans="1:9">
      <c r="A7033" s="3"/>
      <c r="B7033" s="6"/>
      <c r="G7033" s="3">
        <v>1344401408</v>
      </c>
      <c r="H7033" s="6">
        <v>0.99</v>
      </c>
      <c r="I7033" s="6">
        <v>153588</v>
      </c>
    </row>
    <row r="7034" spans="1:9">
      <c r="A7034" s="3"/>
      <c r="B7034" s="6"/>
      <c r="G7034" s="3">
        <v>1345875968</v>
      </c>
      <c r="H7034" s="6">
        <v>2.99</v>
      </c>
      <c r="I7034" s="6">
        <v>17</v>
      </c>
    </row>
    <row r="7035" spans="1:9">
      <c r="A7035" s="3"/>
      <c r="B7035" s="6"/>
      <c r="G7035" s="3">
        <v>1350787072</v>
      </c>
      <c r="H7035" s="6">
        <v>0</v>
      </c>
      <c r="I7035" s="6">
        <v>20906</v>
      </c>
    </row>
    <row r="7036" spans="1:9">
      <c r="A7036" s="3"/>
      <c r="B7036" s="6"/>
      <c r="G7036" s="3">
        <v>1354634240</v>
      </c>
      <c r="H7036" s="6">
        <v>6.99</v>
      </c>
      <c r="I7036" s="6">
        <v>82</v>
      </c>
    </row>
    <row r="7037" spans="1:9">
      <c r="A7037" s="3"/>
      <c r="B7037" s="6"/>
      <c r="G7037" s="3">
        <v>1356186624</v>
      </c>
      <c r="H7037" s="6">
        <v>6.99</v>
      </c>
      <c r="I7037" s="6">
        <v>81</v>
      </c>
    </row>
    <row r="7038" spans="1:9">
      <c r="A7038" s="3"/>
      <c r="B7038" s="6"/>
      <c r="G7038" s="3">
        <v>1361486848</v>
      </c>
      <c r="H7038" s="6">
        <v>5.99</v>
      </c>
      <c r="I7038" s="6">
        <v>669</v>
      </c>
    </row>
    <row r="7039" spans="1:9">
      <c r="A7039" s="3"/>
      <c r="B7039" s="6"/>
      <c r="G7039" s="3">
        <v>1364120576</v>
      </c>
      <c r="H7039" s="6">
        <v>6.99</v>
      </c>
      <c r="I7039" s="6">
        <v>58</v>
      </c>
    </row>
    <row r="7040" spans="1:9">
      <c r="A7040" s="3"/>
      <c r="B7040" s="6"/>
      <c r="G7040" s="3">
        <v>1379309568</v>
      </c>
      <c r="H7040" s="6">
        <v>4.99</v>
      </c>
      <c r="I7040" s="6">
        <v>192</v>
      </c>
    </row>
    <row r="7041" spans="1:9">
      <c r="A7041" s="3"/>
      <c r="B7041" s="6"/>
      <c r="G7041" s="3">
        <v>1385491456</v>
      </c>
      <c r="H7041" s="6">
        <v>39.99</v>
      </c>
      <c r="I7041" s="6">
        <v>201</v>
      </c>
    </row>
    <row r="7042" spans="1:9">
      <c r="A7042" s="3"/>
      <c r="B7042" s="6"/>
      <c r="G7042" s="3">
        <v>1395615744</v>
      </c>
      <c r="H7042" s="6">
        <v>0.99</v>
      </c>
      <c r="I7042" s="6">
        <v>64</v>
      </c>
    </row>
    <row r="7043" spans="1:9">
      <c r="A7043" s="3"/>
      <c r="B7043" s="6"/>
      <c r="G7043" s="3">
        <v>1398803456</v>
      </c>
      <c r="H7043" s="6">
        <v>4.99</v>
      </c>
      <c r="I7043" s="6">
        <v>60</v>
      </c>
    </row>
    <row r="7044" spans="1:9">
      <c r="A7044" s="3"/>
      <c r="B7044" s="6"/>
      <c r="G7044" s="3">
        <v>1400971264</v>
      </c>
      <c r="H7044" s="6">
        <v>0</v>
      </c>
      <c r="I7044" s="6">
        <v>25716</v>
      </c>
    </row>
    <row r="7045" spans="1:9">
      <c r="A7045" s="3"/>
      <c r="B7045" s="6"/>
      <c r="G7045" s="3">
        <v>1406185472</v>
      </c>
      <c r="H7045" s="6">
        <v>14.99</v>
      </c>
      <c r="I7045" s="6">
        <v>0</v>
      </c>
    </row>
    <row r="7046" spans="1:9">
      <c r="A7046" s="3"/>
      <c r="B7046" s="6"/>
      <c r="G7046" s="3">
        <v>1406915584</v>
      </c>
      <c r="H7046" s="6">
        <v>0.99</v>
      </c>
      <c r="I7046" s="6">
        <v>244</v>
      </c>
    </row>
    <row r="7047" spans="1:9">
      <c r="A7047" s="3"/>
      <c r="B7047" s="6"/>
      <c r="G7047" s="3">
        <v>1412444160</v>
      </c>
      <c r="H7047" s="6">
        <v>6.99</v>
      </c>
      <c r="I7047" s="6">
        <v>43</v>
      </c>
    </row>
    <row r="7048" spans="1:9">
      <c r="A7048" s="3"/>
      <c r="B7048" s="6"/>
      <c r="G7048" s="3">
        <v>1425611776</v>
      </c>
      <c r="H7048" s="6">
        <v>0</v>
      </c>
      <c r="I7048" s="6">
        <v>16879</v>
      </c>
    </row>
    <row r="7049" spans="1:9">
      <c r="A7049" s="3"/>
      <c r="B7049" s="6"/>
      <c r="G7049" s="3">
        <v>1428322304</v>
      </c>
      <c r="H7049" s="6">
        <v>2.99</v>
      </c>
      <c r="I7049" s="6">
        <v>2183</v>
      </c>
    </row>
    <row r="7050" spans="1:9">
      <c r="A7050" s="3"/>
      <c r="B7050" s="6"/>
      <c r="G7050" s="3">
        <v>1429069824</v>
      </c>
      <c r="H7050" s="6">
        <v>4.99</v>
      </c>
      <c r="I7050" s="6">
        <v>184</v>
      </c>
    </row>
    <row r="7051" spans="1:9">
      <c r="A7051" s="3"/>
      <c r="B7051" s="6"/>
      <c r="G7051" s="3">
        <v>1431842816</v>
      </c>
      <c r="H7051" s="6">
        <v>3.99</v>
      </c>
      <c r="I7051" s="6">
        <v>715</v>
      </c>
    </row>
    <row r="7052" spans="1:9">
      <c r="A7052" s="3"/>
      <c r="B7052" s="6"/>
      <c r="G7052" s="3">
        <v>1433910272</v>
      </c>
      <c r="H7052" s="6">
        <v>0</v>
      </c>
      <c r="I7052" s="6">
        <v>168674</v>
      </c>
    </row>
    <row r="7053" spans="1:9">
      <c r="A7053" s="3"/>
      <c r="B7053" s="6"/>
      <c r="G7053" s="3">
        <v>1452132352</v>
      </c>
      <c r="H7053" s="6">
        <v>6.99</v>
      </c>
      <c r="I7053" s="6">
        <v>104</v>
      </c>
    </row>
    <row r="7054" spans="1:9">
      <c r="A7054" s="3"/>
      <c r="B7054" s="6"/>
      <c r="G7054" s="3">
        <v>1452716032</v>
      </c>
      <c r="H7054" s="6">
        <v>6.99</v>
      </c>
      <c r="I7054" s="6">
        <v>8843</v>
      </c>
    </row>
    <row r="7055" spans="1:9">
      <c r="A7055" s="3"/>
      <c r="B7055" s="6"/>
      <c r="G7055" s="3">
        <v>1464656896</v>
      </c>
      <c r="H7055" s="6">
        <v>0.99</v>
      </c>
      <c r="I7055" s="6">
        <v>113</v>
      </c>
    </row>
    <row r="7056" spans="1:9">
      <c r="A7056" s="3"/>
      <c r="B7056" s="6"/>
      <c r="G7056" s="3">
        <v>1469082624</v>
      </c>
      <c r="H7056" s="6">
        <v>6.99</v>
      </c>
      <c r="I7056" s="6">
        <v>76</v>
      </c>
    </row>
    <row r="7057" spans="1:9">
      <c r="A7057" s="3"/>
      <c r="B7057" s="6"/>
      <c r="G7057" s="3">
        <v>1478030336</v>
      </c>
      <c r="H7057" s="6">
        <v>1.99</v>
      </c>
      <c r="I7057" s="6">
        <v>36</v>
      </c>
    </row>
    <row r="7058" spans="1:9">
      <c r="A7058" s="3"/>
      <c r="B7058" s="6"/>
      <c r="G7058" s="3">
        <v>1486648320</v>
      </c>
      <c r="H7058" s="6">
        <v>14.99</v>
      </c>
      <c r="I7058" s="6">
        <v>53</v>
      </c>
    </row>
    <row r="7059" spans="1:9">
      <c r="A7059" s="3"/>
      <c r="B7059" s="6"/>
      <c r="G7059" s="3">
        <v>1488330752</v>
      </c>
      <c r="H7059" s="6">
        <v>6.99</v>
      </c>
      <c r="I7059" s="6">
        <v>9</v>
      </c>
    </row>
    <row r="7060" spans="1:9">
      <c r="A7060" s="3"/>
      <c r="B7060" s="6"/>
      <c r="G7060" s="3">
        <v>1491860480</v>
      </c>
      <c r="H7060" s="6">
        <v>3.99</v>
      </c>
      <c r="I7060" s="6">
        <v>47</v>
      </c>
    </row>
    <row r="7061" spans="1:9">
      <c r="A7061" s="3"/>
      <c r="B7061" s="6"/>
      <c r="G7061" s="3">
        <v>1496265728</v>
      </c>
      <c r="H7061" s="6">
        <v>0</v>
      </c>
      <c r="I7061" s="6">
        <v>7609</v>
      </c>
    </row>
    <row r="7062" spans="1:9">
      <c r="A7062" s="3"/>
      <c r="B7062" s="6"/>
      <c r="G7062" s="3">
        <v>1497927680</v>
      </c>
      <c r="H7062" s="6">
        <v>4.99</v>
      </c>
      <c r="I7062" s="6">
        <v>2054</v>
      </c>
    </row>
    <row r="7063" spans="1:9">
      <c r="A7063" s="3"/>
      <c r="B7063" s="6"/>
      <c r="G7063" s="3">
        <v>1504883712</v>
      </c>
      <c r="H7063" s="6">
        <v>0</v>
      </c>
      <c r="I7063" s="6">
        <v>1863</v>
      </c>
    </row>
    <row r="7064" spans="1:9">
      <c r="A7064" s="3"/>
      <c r="B7064" s="6"/>
      <c r="G7064" s="3">
        <v>1522363392</v>
      </c>
      <c r="H7064" s="6">
        <v>0</v>
      </c>
      <c r="I7064" s="6">
        <v>16852</v>
      </c>
    </row>
    <row r="7065" spans="1:9">
      <c r="A7065" s="3"/>
      <c r="B7065" s="6"/>
      <c r="G7065" s="3">
        <v>1536766976</v>
      </c>
      <c r="H7065" s="6">
        <v>6.99</v>
      </c>
      <c r="I7065" s="6">
        <v>153</v>
      </c>
    </row>
    <row r="7066" spans="1:9">
      <c r="A7066" s="3"/>
      <c r="B7066" s="6"/>
      <c r="G7066" s="3">
        <v>1537737728</v>
      </c>
      <c r="H7066" s="6">
        <v>2.99</v>
      </c>
      <c r="I7066" s="6">
        <v>5148</v>
      </c>
    </row>
    <row r="7067" spans="1:9">
      <c r="A7067" s="3"/>
      <c r="B7067" s="6"/>
      <c r="G7067" s="3">
        <v>1537772544</v>
      </c>
      <c r="H7067" s="6">
        <v>4.99</v>
      </c>
      <c r="I7067" s="6">
        <v>49</v>
      </c>
    </row>
    <row r="7068" spans="1:9">
      <c r="A7068" s="3"/>
      <c r="B7068" s="6"/>
      <c r="G7068" s="3">
        <v>1543919616</v>
      </c>
      <c r="H7068" s="6">
        <v>6.99</v>
      </c>
      <c r="I7068" s="6">
        <v>71</v>
      </c>
    </row>
    <row r="7069" spans="1:9">
      <c r="A7069" s="3"/>
      <c r="B7069" s="6"/>
      <c r="G7069" s="3">
        <v>1551412224</v>
      </c>
      <c r="H7069" s="6">
        <v>24.99</v>
      </c>
      <c r="I7069" s="6">
        <v>16</v>
      </c>
    </row>
    <row r="7070" spans="1:9">
      <c r="A7070" s="3"/>
      <c r="B7070" s="6"/>
      <c r="G7070" s="3">
        <v>1556369408</v>
      </c>
      <c r="H7070" s="6">
        <v>2.99</v>
      </c>
      <c r="I7070" s="6">
        <v>2</v>
      </c>
    </row>
    <row r="7071" spans="1:9">
      <c r="A7071" s="3"/>
      <c r="B7071" s="6"/>
      <c r="G7071" s="3">
        <v>1560187904</v>
      </c>
      <c r="H7071" s="6">
        <v>1.99</v>
      </c>
      <c r="I7071" s="6">
        <v>7925</v>
      </c>
    </row>
    <row r="7072" spans="1:9">
      <c r="A7072" s="3"/>
      <c r="B7072" s="6"/>
      <c r="G7072" s="3">
        <v>1563414528</v>
      </c>
      <c r="H7072" s="6">
        <v>6.99</v>
      </c>
      <c r="I7072" s="6">
        <v>6</v>
      </c>
    </row>
    <row r="7073" spans="1:9">
      <c r="A7073" s="3"/>
      <c r="B7073" s="6"/>
      <c r="G7073" s="3">
        <v>1563693056</v>
      </c>
      <c r="H7073" s="6">
        <v>4.99</v>
      </c>
      <c r="I7073" s="6">
        <v>58</v>
      </c>
    </row>
    <row r="7074" spans="1:9">
      <c r="A7074" s="3"/>
      <c r="B7074" s="6"/>
      <c r="G7074" s="3">
        <v>1591455744</v>
      </c>
      <c r="H7074" s="6">
        <v>6.99</v>
      </c>
      <c r="I7074" s="6">
        <v>90</v>
      </c>
    </row>
    <row r="7075" spans="1:9">
      <c r="A7075" s="3"/>
      <c r="B7075" s="6"/>
      <c r="G7075" s="3">
        <v>1595742208</v>
      </c>
      <c r="H7075" s="6">
        <v>4.99</v>
      </c>
      <c r="I7075" s="6">
        <v>57</v>
      </c>
    </row>
    <row r="7076" spans="1:9">
      <c r="A7076" s="3"/>
      <c r="B7076" s="6"/>
      <c r="G7076" s="3">
        <v>1612120064</v>
      </c>
      <c r="H7076" s="6">
        <v>6.99</v>
      </c>
      <c r="I7076" s="6">
        <v>18</v>
      </c>
    </row>
    <row r="7077" spans="1:9">
      <c r="A7077" s="3"/>
      <c r="B7077" s="6"/>
      <c r="G7077" s="3">
        <v>1614744576</v>
      </c>
      <c r="H7077" s="6">
        <v>0</v>
      </c>
      <c r="I7077" s="6">
        <v>430</v>
      </c>
    </row>
    <row r="7078" spans="1:9">
      <c r="A7078" s="3"/>
      <c r="B7078" s="6"/>
      <c r="G7078" s="3">
        <v>1629196288</v>
      </c>
      <c r="H7078" s="6">
        <v>4.99</v>
      </c>
      <c r="I7078" s="6">
        <v>1161</v>
      </c>
    </row>
    <row r="7079" spans="1:9">
      <c r="A7079" s="3"/>
      <c r="B7079" s="6"/>
      <c r="G7079" s="3">
        <v>1637367808</v>
      </c>
      <c r="H7079" s="6">
        <v>14.99</v>
      </c>
      <c r="I7079" s="6">
        <v>0</v>
      </c>
    </row>
    <row r="7080" spans="1:9">
      <c r="A7080" s="3"/>
      <c r="B7080" s="6"/>
      <c r="G7080" s="3">
        <v>1642020864</v>
      </c>
      <c r="H7080" s="6">
        <v>6.99</v>
      </c>
      <c r="I7080" s="6">
        <v>69</v>
      </c>
    </row>
    <row r="7081" spans="1:9">
      <c r="A7081" s="3"/>
      <c r="B7081" s="6"/>
      <c r="G7081" s="3">
        <v>1654582272</v>
      </c>
      <c r="H7081" s="6">
        <v>4.99</v>
      </c>
      <c r="I7081" s="6">
        <v>6764</v>
      </c>
    </row>
    <row r="7082" spans="1:9">
      <c r="A7082" s="3"/>
      <c r="B7082" s="6"/>
      <c r="G7082" s="3">
        <v>1654782976</v>
      </c>
      <c r="H7082" s="6">
        <v>2.99</v>
      </c>
      <c r="I7082" s="6">
        <v>1010</v>
      </c>
    </row>
    <row r="7083" spans="1:9">
      <c r="A7083" s="3"/>
      <c r="B7083" s="6"/>
      <c r="G7083" s="3">
        <v>1669448704</v>
      </c>
      <c r="H7083" s="6">
        <v>0</v>
      </c>
      <c r="I7083" s="6">
        <v>373</v>
      </c>
    </row>
    <row r="7084" spans="1:9">
      <c r="A7084" s="3"/>
      <c r="B7084" s="6"/>
      <c r="G7084" s="3">
        <v>1671360512</v>
      </c>
      <c r="H7084" s="6">
        <v>2.99</v>
      </c>
      <c r="I7084" s="6">
        <v>1</v>
      </c>
    </row>
    <row r="7085" spans="1:9">
      <c r="A7085" s="3"/>
      <c r="B7085" s="6"/>
      <c r="G7085" s="3">
        <v>1672032256</v>
      </c>
      <c r="H7085" s="6">
        <v>6.99</v>
      </c>
      <c r="I7085" s="6">
        <v>8</v>
      </c>
    </row>
    <row r="7086" spans="1:9">
      <c r="A7086" s="3"/>
      <c r="B7086" s="6"/>
      <c r="G7086" s="3">
        <v>1676402688</v>
      </c>
      <c r="H7086" s="6">
        <v>1.99</v>
      </c>
      <c r="I7086" s="6">
        <v>2917</v>
      </c>
    </row>
    <row r="7087" spans="1:9">
      <c r="A7087" s="3"/>
      <c r="B7087" s="6"/>
      <c r="G7087" s="3">
        <v>1697630208</v>
      </c>
      <c r="H7087" s="6">
        <v>0.99</v>
      </c>
      <c r="I7087" s="6">
        <v>9</v>
      </c>
    </row>
    <row r="7088" spans="1:9">
      <c r="A7088" s="3"/>
      <c r="B7088" s="6"/>
      <c r="G7088" s="3">
        <v>1731159040</v>
      </c>
      <c r="H7088" s="6">
        <v>19.989999999999998</v>
      </c>
      <c r="I7088" s="6">
        <v>627</v>
      </c>
    </row>
    <row r="7089" spans="1:9">
      <c r="A7089" s="3"/>
      <c r="B7089" s="6"/>
      <c r="G7089" s="3">
        <v>1738707968</v>
      </c>
      <c r="H7089" s="6">
        <v>0</v>
      </c>
      <c r="I7089" s="6">
        <v>114475</v>
      </c>
    </row>
    <row r="7090" spans="1:9">
      <c r="A7090" s="3"/>
      <c r="B7090" s="6"/>
      <c r="G7090" s="3">
        <v>1744486400</v>
      </c>
      <c r="H7090" s="6">
        <v>0</v>
      </c>
      <c r="I7090" s="6">
        <v>301182</v>
      </c>
    </row>
    <row r="7091" spans="1:9">
      <c r="A7091" s="3"/>
      <c r="B7091" s="6"/>
      <c r="G7091" s="3">
        <v>1758696448</v>
      </c>
      <c r="H7091" s="6">
        <v>34.99</v>
      </c>
      <c r="I7091" s="6">
        <v>49</v>
      </c>
    </row>
    <row r="7092" spans="1:9">
      <c r="A7092" s="3"/>
      <c r="B7092" s="6"/>
      <c r="G7092" s="3">
        <v>1766508544</v>
      </c>
      <c r="H7092" s="6">
        <v>1.99</v>
      </c>
      <c r="I7092" s="6">
        <v>188</v>
      </c>
    </row>
    <row r="7093" spans="1:9">
      <c r="A7093" s="3"/>
      <c r="B7093" s="6"/>
      <c r="G7093" s="3">
        <v>1777940480</v>
      </c>
      <c r="H7093" s="6">
        <v>0</v>
      </c>
      <c r="I7093" s="6">
        <v>188568</v>
      </c>
    </row>
    <row r="7094" spans="1:9">
      <c r="A7094" s="3"/>
      <c r="B7094" s="6"/>
      <c r="G7094" s="3">
        <v>1790959616</v>
      </c>
      <c r="H7094" s="6">
        <v>6.99</v>
      </c>
      <c r="I7094" s="6">
        <v>9097</v>
      </c>
    </row>
    <row r="7095" spans="1:9">
      <c r="A7095" s="3"/>
      <c r="B7095" s="6"/>
      <c r="G7095" s="3">
        <v>1805248512</v>
      </c>
      <c r="H7095" s="6">
        <v>6.99</v>
      </c>
      <c r="I7095" s="6">
        <v>79</v>
      </c>
    </row>
    <row r="7096" spans="1:9">
      <c r="A7096" s="3"/>
      <c r="B7096" s="6"/>
      <c r="G7096" s="3">
        <v>1807310848</v>
      </c>
      <c r="H7096" s="6">
        <v>2.99</v>
      </c>
      <c r="I7096" s="6">
        <v>4746</v>
      </c>
    </row>
    <row r="7097" spans="1:9">
      <c r="A7097" s="3"/>
      <c r="B7097" s="6"/>
      <c r="G7097" s="3">
        <v>1820131328</v>
      </c>
      <c r="H7097" s="6">
        <v>4.99</v>
      </c>
      <c r="I7097" s="6">
        <v>18822</v>
      </c>
    </row>
    <row r="7098" spans="1:9">
      <c r="A7098" s="3"/>
      <c r="B7098" s="6"/>
      <c r="G7098" s="3">
        <v>1820196864</v>
      </c>
      <c r="H7098" s="6">
        <v>6.99</v>
      </c>
      <c r="I7098" s="6">
        <v>14724</v>
      </c>
    </row>
    <row r="7099" spans="1:9">
      <c r="A7099" s="3"/>
      <c r="B7099" s="6"/>
      <c r="G7099" s="3">
        <v>1829599232</v>
      </c>
      <c r="H7099" s="6">
        <v>0</v>
      </c>
      <c r="I7099" s="6">
        <v>612532</v>
      </c>
    </row>
    <row r="7100" spans="1:9">
      <c r="A7100" s="3"/>
      <c r="B7100" s="6"/>
      <c r="G7100" s="3">
        <v>1833861120</v>
      </c>
      <c r="H7100" s="6">
        <v>6.99</v>
      </c>
      <c r="I7100" s="6">
        <v>83</v>
      </c>
    </row>
    <row r="7101" spans="1:9">
      <c r="A7101" s="3"/>
      <c r="B7101" s="6"/>
      <c r="G7101" s="3">
        <v>1859333120</v>
      </c>
      <c r="H7101" s="6">
        <v>9.99</v>
      </c>
      <c r="I7101" s="6">
        <v>800</v>
      </c>
    </row>
    <row r="7102" spans="1:9">
      <c r="A7102" s="3"/>
      <c r="B7102" s="6"/>
      <c r="G7102" s="3">
        <v>1866697728</v>
      </c>
      <c r="H7102" s="6">
        <v>3.99</v>
      </c>
      <c r="I7102" s="6">
        <v>46</v>
      </c>
    </row>
    <row r="7103" spans="1:9">
      <c r="A7103" s="3"/>
      <c r="B7103" s="6"/>
      <c r="G7103" s="3">
        <v>1881128960</v>
      </c>
      <c r="H7103" s="6">
        <v>2.99</v>
      </c>
      <c r="I7103" s="6">
        <v>346</v>
      </c>
    </row>
    <row r="7104" spans="1:9">
      <c r="A7104" s="3"/>
      <c r="B7104" s="6"/>
      <c r="G7104" s="3">
        <v>1909682176</v>
      </c>
      <c r="H7104" s="6">
        <v>6.99</v>
      </c>
      <c r="I7104" s="6">
        <v>86</v>
      </c>
    </row>
    <row r="7105" spans="1:9">
      <c r="A7105" s="3"/>
      <c r="B7105" s="6"/>
      <c r="G7105" s="3">
        <v>1920265216</v>
      </c>
      <c r="H7105" s="6">
        <v>4.99</v>
      </c>
      <c r="I7105" s="6">
        <v>262</v>
      </c>
    </row>
    <row r="7106" spans="1:9">
      <c r="A7106" s="3"/>
      <c r="B7106" s="6"/>
      <c r="G7106" s="3">
        <v>1921634304</v>
      </c>
      <c r="H7106" s="6">
        <v>6.99</v>
      </c>
      <c r="I7106" s="6">
        <v>66</v>
      </c>
    </row>
    <row r="7107" spans="1:9">
      <c r="A7107" s="3"/>
      <c r="B7107" s="6"/>
      <c r="G7107" s="3">
        <v>1925599232</v>
      </c>
      <c r="H7107" s="6">
        <v>2.99</v>
      </c>
      <c r="I7107" s="6">
        <v>460</v>
      </c>
    </row>
    <row r="7108" spans="1:9">
      <c r="A7108" s="3"/>
      <c r="B7108" s="6"/>
      <c r="G7108" s="3">
        <v>1938644992</v>
      </c>
      <c r="H7108" s="6">
        <v>15.99</v>
      </c>
      <c r="I7108" s="6">
        <v>1421</v>
      </c>
    </row>
    <row r="7109" spans="1:9">
      <c r="A7109" s="3"/>
      <c r="B7109" s="6"/>
      <c r="G7109" s="3">
        <v>1943845888</v>
      </c>
      <c r="H7109" s="6">
        <v>6.99</v>
      </c>
      <c r="I7109" s="6">
        <v>199</v>
      </c>
    </row>
    <row r="7110" spans="1:9">
      <c r="A7110" s="3"/>
      <c r="B7110" s="6"/>
      <c r="G7110" s="3">
        <v>1944321024</v>
      </c>
      <c r="H7110" s="6">
        <v>0</v>
      </c>
      <c r="I7110" s="6">
        <v>257100</v>
      </c>
    </row>
    <row r="7111" spans="1:9">
      <c r="A7111" s="3"/>
      <c r="B7111" s="6"/>
      <c r="G7111" s="3">
        <v>1978085376</v>
      </c>
      <c r="H7111" s="6">
        <v>6.99</v>
      </c>
      <c r="I7111" s="6">
        <v>23766</v>
      </c>
    </row>
    <row r="7112" spans="1:9">
      <c r="A7112" s="3"/>
      <c r="B7112" s="6"/>
      <c r="G7112" s="3">
        <v>1984958464</v>
      </c>
      <c r="H7112" s="6">
        <v>6.99</v>
      </c>
      <c r="I7112" s="6">
        <v>13503</v>
      </c>
    </row>
    <row r="7113" spans="1:9">
      <c r="A7113" s="3"/>
      <c r="B7113" s="6"/>
      <c r="G7113" s="3">
        <v>1995877376</v>
      </c>
      <c r="H7113" s="6">
        <v>20.99</v>
      </c>
      <c r="I7113" s="6">
        <v>0</v>
      </c>
    </row>
    <row r="7114" spans="1:9">
      <c r="A7114" s="3"/>
      <c r="B7114" s="6"/>
      <c r="G7114" s="3">
        <v>1997754368</v>
      </c>
      <c r="H7114" s="6">
        <v>14.99</v>
      </c>
      <c r="I7114" s="6">
        <v>0</v>
      </c>
    </row>
    <row r="7115" spans="1:9">
      <c r="A7115" s="3"/>
      <c r="B7115" s="6"/>
      <c r="G7115" s="3">
        <v>2002585600</v>
      </c>
      <c r="H7115" s="6">
        <v>14.99</v>
      </c>
      <c r="I7115" s="6">
        <v>0</v>
      </c>
    </row>
    <row r="7116" spans="1:9">
      <c r="A7116" s="3"/>
      <c r="B7116" s="6"/>
      <c r="G7116" s="3">
        <v>2023336960</v>
      </c>
      <c r="H7116" s="6">
        <v>4.99</v>
      </c>
      <c r="I7116" s="6">
        <v>7315</v>
      </c>
    </row>
    <row r="7117" spans="1:9">
      <c r="A7117" s="3"/>
      <c r="B7117" s="6"/>
      <c r="G7117" s="3">
        <v>2026973184</v>
      </c>
      <c r="H7117" s="6">
        <v>6.99</v>
      </c>
      <c r="I7117" s="6">
        <v>1460</v>
      </c>
    </row>
    <row r="7118" spans="1:9">
      <c r="A7118" s="3"/>
      <c r="B7118" s="6"/>
      <c r="G7118" s="3">
        <v>2030561280</v>
      </c>
      <c r="H7118" s="6">
        <v>9.99</v>
      </c>
      <c r="I7118" s="6">
        <v>1276</v>
      </c>
    </row>
    <row r="7119" spans="1:9">
      <c r="A7119" s="3"/>
      <c r="B7119" s="6"/>
      <c r="G7119" s="3">
        <v>2033625088</v>
      </c>
      <c r="H7119" s="6">
        <v>6.99</v>
      </c>
      <c r="I7119" s="6">
        <v>46</v>
      </c>
    </row>
    <row r="7120" spans="1:9">
      <c r="A7120" s="3"/>
      <c r="B7120" s="6"/>
      <c r="G7120" s="3">
        <v>2057388032</v>
      </c>
      <c r="H7120" s="6">
        <v>14.99</v>
      </c>
      <c r="I7120" s="6">
        <v>0</v>
      </c>
    </row>
    <row r="7121" spans="1:9">
      <c r="A7121" s="3"/>
      <c r="B7121" s="6"/>
      <c r="G7121" s="3">
        <v>2057722880</v>
      </c>
      <c r="H7121" s="6">
        <v>0</v>
      </c>
      <c r="I7121" s="6">
        <v>25</v>
      </c>
    </row>
    <row r="7122" spans="1:9">
      <c r="A7122" s="3"/>
      <c r="B7122" s="6"/>
      <c r="G7122" s="3">
        <v>2060416000</v>
      </c>
      <c r="H7122" s="6">
        <v>6.99</v>
      </c>
      <c r="I7122" s="6">
        <v>32533</v>
      </c>
    </row>
    <row r="7123" spans="1:9">
      <c r="A7123" s="3"/>
      <c r="B7123" s="6"/>
      <c r="G7123" s="3">
        <v>2088777728</v>
      </c>
      <c r="H7123" s="6">
        <v>0</v>
      </c>
      <c r="I7123" s="6">
        <v>46705</v>
      </c>
    </row>
    <row r="7124" spans="1:9">
      <c r="A7124" s="3"/>
      <c r="B7124" s="6"/>
      <c r="G7124" s="3">
        <v>2116109312</v>
      </c>
      <c r="H7124" s="6">
        <v>6.99</v>
      </c>
      <c r="I7124" s="6">
        <v>52</v>
      </c>
    </row>
    <row r="7125" spans="1:9">
      <c r="A7125" s="3"/>
      <c r="B7125" s="6"/>
      <c r="G7125" s="3">
        <v>2169602048</v>
      </c>
      <c r="H7125" s="6">
        <v>6.99</v>
      </c>
      <c r="I7125" s="6">
        <v>12916</v>
      </c>
    </row>
    <row r="7126" spans="1:9">
      <c r="A7126" s="3"/>
      <c r="B7126" s="6"/>
      <c r="G7126" s="3">
        <v>2170589184</v>
      </c>
      <c r="H7126" s="6">
        <v>9.99</v>
      </c>
      <c r="I7126" s="6">
        <v>0</v>
      </c>
    </row>
    <row r="7127" spans="1:9">
      <c r="A7127" s="3"/>
      <c r="B7127" s="6"/>
      <c r="G7127" s="3">
        <v>2205314048</v>
      </c>
      <c r="H7127" s="6">
        <v>7.99</v>
      </c>
      <c r="I7127" s="6">
        <v>39</v>
      </c>
    </row>
    <row r="7128" spans="1:9">
      <c r="A7128" s="3"/>
      <c r="B7128" s="6"/>
      <c r="G7128" s="3">
        <v>2213945344</v>
      </c>
      <c r="H7128" s="6">
        <v>2.99</v>
      </c>
      <c r="I7128" s="6">
        <v>425</v>
      </c>
    </row>
    <row r="7129" spans="1:9">
      <c r="A7129" s="3"/>
      <c r="B7129" s="6"/>
      <c r="G7129" s="3">
        <v>2219819008</v>
      </c>
      <c r="H7129" s="6">
        <v>1.99</v>
      </c>
      <c r="I7129" s="6">
        <v>15855</v>
      </c>
    </row>
    <row r="7130" spans="1:9">
      <c r="A7130" s="3"/>
      <c r="B7130" s="6"/>
      <c r="G7130" s="3">
        <v>2233358336</v>
      </c>
      <c r="H7130" s="6">
        <v>6.99</v>
      </c>
      <c r="I7130" s="6">
        <v>69</v>
      </c>
    </row>
    <row r="7131" spans="1:9">
      <c r="A7131" s="3"/>
      <c r="B7131" s="6"/>
      <c r="G7131" s="3">
        <v>2245948416</v>
      </c>
      <c r="H7131" s="6">
        <v>0</v>
      </c>
      <c r="I7131" s="6">
        <v>29918</v>
      </c>
    </row>
    <row r="7132" spans="1:9">
      <c r="A7132" s="3"/>
      <c r="B7132" s="6"/>
      <c r="G7132" s="3">
        <v>2251403264</v>
      </c>
      <c r="H7132" s="6">
        <v>3.99</v>
      </c>
      <c r="I7132" s="6">
        <v>1033</v>
      </c>
    </row>
    <row r="7133" spans="1:9">
      <c r="A7133" s="3"/>
      <c r="B7133" s="6"/>
      <c r="G7133" s="3">
        <v>2272493568</v>
      </c>
      <c r="H7133" s="6">
        <v>9.99</v>
      </c>
      <c r="I7133" s="6">
        <v>373</v>
      </c>
    </row>
    <row r="7134" spans="1:9">
      <c r="A7134" s="3"/>
      <c r="B7134" s="6"/>
      <c r="G7134" s="3">
        <v>2288456704</v>
      </c>
      <c r="H7134" s="6">
        <v>0</v>
      </c>
      <c r="I7134" s="6">
        <v>22513</v>
      </c>
    </row>
    <row r="7135" spans="1:9">
      <c r="A7135" s="3"/>
      <c r="B7135" s="6"/>
      <c r="G7135" s="3">
        <v>2318708736</v>
      </c>
      <c r="H7135" s="6">
        <v>4.99</v>
      </c>
      <c r="I7135" s="6">
        <v>1510</v>
      </c>
    </row>
    <row r="7136" spans="1:9">
      <c r="A7136" s="3"/>
      <c r="B7136" s="6"/>
      <c r="G7136" s="3">
        <v>2323812352</v>
      </c>
      <c r="H7136" s="6">
        <v>9.99</v>
      </c>
      <c r="I7136" s="6">
        <v>177</v>
      </c>
    </row>
    <row r="7137" spans="1:9">
      <c r="A7137" s="3"/>
      <c r="B7137" s="6"/>
      <c r="G7137" s="3">
        <v>2328133632</v>
      </c>
      <c r="H7137" s="6">
        <v>6.99</v>
      </c>
      <c r="I7137" s="6">
        <v>54</v>
      </c>
    </row>
    <row r="7138" spans="1:9">
      <c r="A7138" s="3"/>
      <c r="B7138" s="6"/>
      <c r="G7138" s="3">
        <v>2334249984</v>
      </c>
      <c r="H7138" s="6">
        <v>27.99</v>
      </c>
      <c r="I7138" s="6">
        <v>649</v>
      </c>
    </row>
    <row r="7139" spans="1:9">
      <c r="A7139" s="3"/>
      <c r="B7139" s="6"/>
      <c r="G7139" s="3">
        <v>2386132992</v>
      </c>
      <c r="H7139" s="6">
        <v>0</v>
      </c>
      <c r="I7139" s="6">
        <v>2793</v>
      </c>
    </row>
    <row r="7140" spans="1:9">
      <c r="A7140" s="3"/>
      <c r="B7140" s="6"/>
      <c r="G7140" s="3">
        <v>2405958656</v>
      </c>
      <c r="H7140" s="6">
        <v>0</v>
      </c>
      <c r="I7140" s="6">
        <v>34694</v>
      </c>
    </row>
    <row r="7141" spans="1:9">
      <c r="A7141" s="3"/>
      <c r="B7141" s="6"/>
      <c r="G7141" s="3">
        <v>2413393920</v>
      </c>
      <c r="H7141" s="6">
        <v>6.99</v>
      </c>
      <c r="I7141" s="6">
        <v>1334</v>
      </c>
    </row>
    <row r="7142" spans="1:9">
      <c r="A7142" s="3"/>
      <c r="B7142" s="6"/>
      <c r="G7142" s="3">
        <v>2414573568</v>
      </c>
      <c r="H7142" s="6">
        <v>4.99</v>
      </c>
      <c r="I7142" s="6">
        <v>1250</v>
      </c>
    </row>
    <row r="7143" spans="1:9">
      <c r="A7143" s="3"/>
      <c r="B7143" s="6"/>
      <c r="G7143" s="3">
        <v>2424459264</v>
      </c>
      <c r="H7143" s="6">
        <v>0.99</v>
      </c>
      <c r="I7143" s="6">
        <v>95</v>
      </c>
    </row>
    <row r="7144" spans="1:9">
      <c r="A7144" s="3"/>
      <c r="B7144" s="6"/>
      <c r="G7144" s="3">
        <v>2441125888</v>
      </c>
      <c r="H7144" s="6">
        <v>9.99</v>
      </c>
      <c r="I7144" s="6">
        <v>1454</v>
      </c>
    </row>
    <row r="7145" spans="1:9">
      <c r="A7145" s="3"/>
      <c r="B7145" s="6"/>
      <c r="G7145" s="3">
        <v>2441955328</v>
      </c>
      <c r="H7145" s="6">
        <v>4.99</v>
      </c>
      <c r="I7145" s="6">
        <v>6097</v>
      </c>
    </row>
    <row r="7146" spans="1:9">
      <c r="A7146" s="3"/>
      <c r="B7146" s="6"/>
      <c r="G7146" s="3">
        <v>2469642240</v>
      </c>
      <c r="H7146" s="6">
        <v>9.99</v>
      </c>
      <c r="I7146" s="6">
        <v>8767</v>
      </c>
    </row>
    <row r="7147" spans="1:9">
      <c r="A7147" s="3"/>
      <c r="B7147" s="6"/>
      <c r="G7147" s="3">
        <v>2532376576</v>
      </c>
      <c r="H7147" s="6">
        <v>4.99</v>
      </c>
      <c r="I7147" s="6">
        <v>343</v>
      </c>
    </row>
    <row r="7148" spans="1:9">
      <c r="A7148" s="3"/>
      <c r="B7148" s="6"/>
      <c r="G7148" s="3">
        <v>2538487808</v>
      </c>
      <c r="H7148" s="6">
        <v>4.99</v>
      </c>
      <c r="I7148" s="6">
        <v>3517</v>
      </c>
    </row>
    <row r="7149" spans="1:9">
      <c r="A7149" s="3"/>
      <c r="B7149" s="6"/>
      <c r="G7149" s="3">
        <v>2610579456</v>
      </c>
      <c r="H7149" s="6">
        <v>9.99</v>
      </c>
      <c r="I7149" s="6">
        <v>1644</v>
      </c>
    </row>
    <row r="7150" spans="1:9">
      <c r="A7150" s="3"/>
      <c r="B7150" s="6"/>
      <c r="G7150" s="3">
        <v>2634030080</v>
      </c>
      <c r="H7150" s="6">
        <v>2.99</v>
      </c>
      <c r="I7150" s="6">
        <v>863</v>
      </c>
    </row>
    <row r="7151" spans="1:9">
      <c r="A7151" s="3"/>
      <c r="B7151" s="6"/>
      <c r="G7151" s="3">
        <v>2664228864</v>
      </c>
      <c r="H7151" s="6">
        <v>17.989999999999998</v>
      </c>
      <c r="I7151" s="6">
        <v>2760</v>
      </c>
    </row>
    <row r="7152" spans="1:9">
      <c r="A7152" s="3"/>
      <c r="B7152" s="6"/>
      <c r="G7152" s="3">
        <v>2779450368</v>
      </c>
      <c r="H7152" s="6">
        <v>4.99</v>
      </c>
      <c r="I7152" s="6">
        <v>255</v>
      </c>
    </row>
    <row r="7153" spans="1:9">
      <c r="A7153" s="3"/>
      <c r="B7153" s="6"/>
      <c r="G7153" s="3">
        <v>2796380160</v>
      </c>
      <c r="H7153" s="6">
        <v>9.99</v>
      </c>
      <c r="I7153" s="6">
        <v>260</v>
      </c>
    </row>
    <row r="7154" spans="1:9">
      <c r="A7154" s="3"/>
      <c r="B7154" s="6"/>
      <c r="G7154" s="3">
        <v>2801234944</v>
      </c>
      <c r="H7154" s="6">
        <v>4.99</v>
      </c>
      <c r="I7154" s="6">
        <v>1068</v>
      </c>
    </row>
    <row r="7155" spans="1:9">
      <c r="A7155" s="3"/>
      <c r="B7155" s="6"/>
      <c r="G7155" s="3">
        <v>2808324096</v>
      </c>
      <c r="H7155" s="6">
        <v>0</v>
      </c>
      <c r="I7155" s="6">
        <v>0</v>
      </c>
    </row>
    <row r="7156" spans="1:9">
      <c r="A7156" s="3"/>
      <c r="B7156" s="6"/>
      <c r="G7156" s="3">
        <v>2864631808</v>
      </c>
      <c r="H7156" s="6">
        <v>12.99</v>
      </c>
      <c r="I7156" s="6">
        <v>0</v>
      </c>
    </row>
    <row r="7157" spans="1:9">
      <c r="A7157" s="3"/>
      <c r="B7157" s="6"/>
      <c r="G7157" s="3">
        <v>2890245120</v>
      </c>
      <c r="H7157" s="6">
        <v>4.99</v>
      </c>
      <c r="I7157" s="6">
        <v>1641</v>
      </c>
    </row>
    <row r="7158" spans="1:9">
      <c r="A7158" s="3"/>
      <c r="B7158" s="6"/>
      <c r="G7158" s="3">
        <v>2912787456</v>
      </c>
      <c r="H7158" s="6">
        <v>14.99</v>
      </c>
      <c r="I7158" s="6">
        <v>0</v>
      </c>
    </row>
    <row r="7159" spans="1:9">
      <c r="A7159" s="3"/>
      <c r="B7159" s="6"/>
      <c r="G7159" s="3">
        <v>2943549440</v>
      </c>
      <c r="H7159" s="6">
        <v>12.99</v>
      </c>
      <c r="I7159" s="6">
        <v>0</v>
      </c>
    </row>
    <row r="7160" spans="1:9">
      <c r="A7160" s="3"/>
      <c r="B7160" s="6"/>
      <c r="G7160" s="3">
        <v>2950687744</v>
      </c>
      <c r="H7160" s="6">
        <v>7.99</v>
      </c>
      <c r="I7160" s="6">
        <v>2408</v>
      </c>
    </row>
    <row r="7161" spans="1:9">
      <c r="A7161" s="3"/>
      <c r="B7161" s="6"/>
      <c r="G7161" s="3">
        <v>2952593408</v>
      </c>
      <c r="H7161" s="6">
        <v>0</v>
      </c>
      <c r="I7161" s="6">
        <v>41729</v>
      </c>
    </row>
    <row r="7162" spans="1:9">
      <c r="A7162" s="3"/>
      <c r="B7162" s="6"/>
      <c r="G7162" s="3">
        <v>2998989824</v>
      </c>
      <c r="H7162" s="6">
        <v>9.99</v>
      </c>
      <c r="I7162" s="6">
        <v>115</v>
      </c>
    </row>
    <row r="7163" spans="1:9">
      <c r="A7163" s="3"/>
      <c r="B7163" s="6"/>
      <c r="G7163" s="3">
        <v>3008276480</v>
      </c>
      <c r="H7163" s="6">
        <v>5.99</v>
      </c>
      <c r="I7163" s="6">
        <v>100</v>
      </c>
    </row>
    <row r="7164" spans="1:9">
      <c r="A7164" s="3"/>
      <c r="B7164" s="6"/>
      <c r="G7164" s="3">
        <v>3013255168</v>
      </c>
      <c r="H7164" s="6">
        <v>0.99</v>
      </c>
      <c r="I7164" s="6">
        <v>37673</v>
      </c>
    </row>
    <row r="7165" spans="1:9">
      <c r="A7165" s="3"/>
      <c r="B7165" s="6"/>
      <c r="G7165" s="3">
        <v>3148132352</v>
      </c>
      <c r="H7165" s="6">
        <v>11.99</v>
      </c>
      <c r="I7165" s="6">
        <v>0</v>
      </c>
    </row>
    <row r="7166" spans="1:9">
      <c r="A7166" s="3"/>
      <c r="B7166" s="6"/>
      <c r="G7166" s="3">
        <v>3148421120</v>
      </c>
      <c r="H7166" s="6">
        <v>0</v>
      </c>
      <c r="I7166" s="6">
        <v>0</v>
      </c>
    </row>
    <row r="7167" spans="1:9">
      <c r="A7167" s="3"/>
      <c r="B7167" s="6"/>
      <c r="G7167" s="3">
        <v>3321082880</v>
      </c>
      <c r="H7167" s="6">
        <v>9.99</v>
      </c>
      <c r="I7167" s="6">
        <v>168</v>
      </c>
    </row>
    <row r="7168" spans="1:9">
      <c r="A7168" s="3"/>
      <c r="B7168" s="6"/>
      <c r="G7168" s="3">
        <v>3465451520</v>
      </c>
      <c r="H7168" s="6">
        <v>19.989999999999998</v>
      </c>
      <c r="I7168" s="6">
        <v>61</v>
      </c>
    </row>
    <row r="7169" spans="1:9">
      <c r="A7169" s="3"/>
      <c r="B7169" s="6"/>
      <c r="G7169" s="3">
        <v>3503480832</v>
      </c>
      <c r="H7169" s="6">
        <v>9.99</v>
      </c>
      <c r="I7169" s="6">
        <v>0</v>
      </c>
    </row>
    <row r="7170" spans="1:9">
      <c r="A7170" s="3"/>
      <c r="B7170" s="6"/>
      <c r="G7170" s="3">
        <v>3508826112</v>
      </c>
      <c r="H7170" s="6">
        <v>9.99</v>
      </c>
      <c r="I7170" s="6">
        <v>2855</v>
      </c>
    </row>
    <row r="7171" spans="1:9">
      <c r="A7171" s="3"/>
      <c r="B7171" s="6"/>
      <c r="G7171" s="3">
        <v>3521220608</v>
      </c>
      <c r="H7171" s="6">
        <v>4.99</v>
      </c>
      <c r="I7171" s="6">
        <v>235</v>
      </c>
    </row>
    <row r="7172" spans="1:9">
      <c r="A7172" s="3"/>
      <c r="B7172" s="6"/>
      <c r="G7172" s="3">
        <v>3646993408</v>
      </c>
      <c r="H7172" s="6">
        <v>1.99</v>
      </c>
      <c r="I7172" s="6">
        <v>7078</v>
      </c>
    </row>
    <row r="7173" spans="1:9">
      <c r="A7173" s="3"/>
      <c r="B7173" s="6"/>
      <c r="G7173" s="3">
        <v>3856588800</v>
      </c>
      <c r="H7173" s="6">
        <v>4.99</v>
      </c>
      <c r="I7173" s="6">
        <v>132</v>
      </c>
    </row>
    <row r="7174" spans="1:9">
      <c r="A7174" s="3"/>
      <c r="B7174" s="6"/>
      <c r="G7174" s="3">
        <v>3860406272</v>
      </c>
      <c r="H7174" s="6">
        <v>20.99</v>
      </c>
      <c r="I7174" s="6">
        <v>1502</v>
      </c>
    </row>
    <row r="7175" spans="1:9">
      <c r="A7175" s="3"/>
      <c r="B7175" s="6"/>
      <c r="G7175" s="3">
        <v>3896109056</v>
      </c>
      <c r="H7175" s="6">
        <v>9.99</v>
      </c>
      <c r="I7175" s="6">
        <v>206</v>
      </c>
    </row>
    <row r="7176" spans="1:9">
      <c r="A7176" s="3"/>
      <c r="B7176" s="6"/>
      <c r="G7176" s="3">
        <v>3956326400</v>
      </c>
      <c r="H7176" s="6">
        <v>7.99</v>
      </c>
      <c r="I7176" s="6">
        <v>0</v>
      </c>
    </row>
    <row r="7177" spans="1:9">
      <c r="A7177" s="3"/>
      <c r="B7177" s="6"/>
      <c r="G7177" s="3">
        <v>3968637952</v>
      </c>
      <c r="H7177" s="6">
        <v>7.99</v>
      </c>
      <c r="I7177" s="6">
        <v>0</v>
      </c>
    </row>
    <row r="7178" spans="1:9">
      <c r="A7178" s="3"/>
      <c r="B7178" s="6"/>
      <c r="G7178" s="3">
        <v>3975609344</v>
      </c>
      <c r="H7178" s="6">
        <v>9.99</v>
      </c>
      <c r="I7178" s="6">
        <v>0</v>
      </c>
    </row>
    <row r="7179" spans="1:9">
      <c r="A7179" s="3"/>
      <c r="B7179" s="6"/>
      <c r="G7179" s="3">
        <v>4025969664</v>
      </c>
      <c r="H7179" s="6">
        <v>9.99</v>
      </c>
      <c r="I7179" s="6">
        <v>373</v>
      </c>
    </row>
    <row r="7180" spans="1:9">
      <c r="A7180" s="3"/>
      <c r="B7180" s="6"/>
      <c r="G7180" s="3" t="s">
        <v>7235</v>
      </c>
      <c r="H7180" s="6">
        <v>12423.589999999482</v>
      </c>
      <c r="I7180" s="6">
        <v>92790253</v>
      </c>
    </row>
    <row r="7181" spans="1:9">
      <c r="A7181" s="3"/>
      <c r="B7181" s="6"/>
    </row>
    <row r="7182" spans="1:9">
      <c r="A7182" s="3"/>
      <c r="B7182" s="6"/>
    </row>
    <row r="7183" spans="1:9">
      <c r="A7183" s="3"/>
      <c r="B7183" s="6"/>
    </row>
    <row r="7184" spans="1:9">
      <c r="A7184" s="3"/>
      <c r="B7184" s="6"/>
    </row>
    <row r="7185" spans="1:2">
      <c r="A7185" s="3"/>
      <c r="B7185" s="6"/>
    </row>
    <row r="7186" spans="1:2">
      <c r="A7186" s="3"/>
      <c r="B7186" s="6"/>
    </row>
    <row r="7187" spans="1:2">
      <c r="A7187" s="3"/>
      <c r="B7187" s="6"/>
    </row>
    <row r="7188" spans="1:2">
      <c r="A7188" s="3"/>
      <c r="B7188" s="6"/>
    </row>
    <row r="7189" spans="1:2">
      <c r="A7189" s="3"/>
      <c r="B7189" s="6"/>
    </row>
    <row r="7190" spans="1:2">
      <c r="A7190" s="3"/>
      <c r="B7190" s="6"/>
    </row>
    <row r="7191" spans="1:2">
      <c r="A7191" s="3"/>
      <c r="B7191" s="6"/>
    </row>
    <row r="7192" spans="1:2">
      <c r="A7192" s="3"/>
      <c r="B7192" s="6"/>
    </row>
    <row r="7193" spans="1:2">
      <c r="A7193" s="3"/>
      <c r="B7193" s="6"/>
    </row>
    <row r="7194" spans="1:2">
      <c r="A7194" s="3"/>
      <c r="B7194" s="6"/>
    </row>
    <row r="7195" spans="1:2">
      <c r="A7195" s="3"/>
      <c r="B7195" s="6"/>
    </row>
    <row r="7196" spans="1:2">
      <c r="A7196" s="3"/>
      <c r="B7196" s="6"/>
    </row>
    <row r="7197" spans="1:2">
      <c r="A7197" s="3"/>
      <c r="B7197" s="6"/>
    </row>
    <row r="7198" spans="1:2">
      <c r="A7198" s="3"/>
      <c r="B7198" s="6"/>
    </row>
    <row r="7199" spans="1:2">
      <c r="A7199" s="3"/>
      <c r="B7199" s="6"/>
    </row>
    <row r="7200" spans="1:2">
      <c r="A7200" s="3"/>
      <c r="B7200" s="6"/>
    </row>
    <row r="7201" spans="1:2">
      <c r="A7201" s="3"/>
      <c r="B7201" s="6"/>
    </row>
    <row r="7202" spans="1:2">
      <c r="A7202" s="3"/>
      <c r="B7202" s="6"/>
    </row>
    <row r="7203" spans="1:2">
      <c r="A7203" s="3"/>
      <c r="B7203" s="6"/>
    </row>
    <row r="7204" spans="1:2">
      <c r="A7204" s="3"/>
      <c r="B7204" s="6"/>
    </row>
    <row r="7205" spans="1:2">
      <c r="A7205" s="3"/>
      <c r="B7205" s="6"/>
    </row>
    <row r="7206" spans="1:2">
      <c r="A7206" s="3"/>
      <c r="B7206" s="6"/>
    </row>
    <row r="7207" spans="1:2">
      <c r="A7207" s="3"/>
      <c r="B7207" s="6"/>
    </row>
    <row r="7208" spans="1:2">
      <c r="A7208" s="3"/>
      <c r="B7208" s="6"/>
    </row>
    <row r="7209" spans="1:2">
      <c r="A7209" s="3"/>
      <c r="B7209" s="6"/>
    </row>
    <row r="7210" spans="1:2">
      <c r="A7210" s="3"/>
      <c r="B7210" s="6"/>
    </row>
    <row r="7211" spans="1:2">
      <c r="A7211" s="3"/>
      <c r="B7211" s="6"/>
    </row>
    <row r="7212" spans="1:2">
      <c r="A7212" s="3"/>
      <c r="B7212" s="6"/>
    </row>
    <row r="7213" spans="1:2">
      <c r="A7213" s="3"/>
      <c r="B7213" s="6"/>
    </row>
    <row r="7214" spans="1:2">
      <c r="A7214" s="3"/>
      <c r="B7214" s="6"/>
    </row>
    <row r="7215" spans="1:2">
      <c r="A7215" s="3"/>
      <c r="B7215" s="6"/>
    </row>
    <row r="7216" spans="1:2">
      <c r="A7216" s="3"/>
      <c r="B7216" s="6"/>
    </row>
    <row r="7217" spans="1:2">
      <c r="A7217" s="3"/>
      <c r="B7217" s="6"/>
    </row>
    <row r="7218" spans="1:2">
      <c r="A7218" s="3"/>
      <c r="B7218" s="6"/>
    </row>
    <row r="7219" spans="1:2">
      <c r="A7219" s="3"/>
      <c r="B7219" s="6"/>
    </row>
    <row r="7220" spans="1:2">
      <c r="A7220" s="3"/>
      <c r="B7220" s="6"/>
    </row>
    <row r="7221" spans="1:2">
      <c r="A7221" s="3"/>
      <c r="B7221" s="6"/>
    </row>
    <row r="7222" spans="1:2">
      <c r="A7222" s="3"/>
      <c r="B7222" s="6"/>
    </row>
    <row r="7223" spans="1:2">
      <c r="A7223" s="3"/>
      <c r="B7223" s="6"/>
    </row>
    <row r="7224" spans="1:2">
      <c r="A7224" s="3"/>
      <c r="B7224" s="6"/>
    </row>
    <row r="7225" spans="1:2">
      <c r="A7225" s="3"/>
      <c r="B7225" s="6"/>
    </row>
    <row r="7226" spans="1:2">
      <c r="A7226" s="3"/>
      <c r="B7226" s="6"/>
    </row>
    <row r="7227" spans="1:2">
      <c r="A7227" s="3"/>
      <c r="B7227" s="6"/>
    </row>
    <row r="7228" spans="1:2">
      <c r="A7228" s="3"/>
      <c r="B7228" s="6"/>
    </row>
    <row r="7229" spans="1:2">
      <c r="A7229" s="3"/>
      <c r="B7229" s="6"/>
    </row>
    <row r="7230" spans="1:2">
      <c r="A7230" s="3"/>
      <c r="B7230" s="6"/>
    </row>
    <row r="7231" spans="1:2">
      <c r="A7231" s="3"/>
      <c r="B7231" s="6"/>
    </row>
    <row r="7232" spans="1:2">
      <c r="A7232" s="3"/>
      <c r="B7232" s="6"/>
    </row>
    <row r="7233" spans="1:2">
      <c r="A7233" s="3"/>
      <c r="B7233" s="6"/>
    </row>
    <row r="7234" spans="1:2">
      <c r="A7234" s="3"/>
      <c r="B7234" s="6"/>
    </row>
    <row r="7235" spans="1:2">
      <c r="A7235" s="3"/>
      <c r="B7235" s="6"/>
    </row>
    <row r="7236" spans="1:2">
      <c r="A7236" s="3"/>
      <c r="B7236" s="6"/>
    </row>
    <row r="7237" spans="1:2">
      <c r="A7237" s="3"/>
      <c r="B7237" s="6"/>
    </row>
    <row r="7238" spans="1:2">
      <c r="A7238" s="3"/>
      <c r="B7238" s="6"/>
    </row>
    <row r="7239" spans="1:2">
      <c r="A7239" s="3"/>
      <c r="B7239" s="6"/>
    </row>
    <row r="7240" spans="1:2">
      <c r="A7240" s="3"/>
      <c r="B7240" s="6"/>
    </row>
    <row r="7241" spans="1:2">
      <c r="A7241" s="3"/>
      <c r="B7241" s="6"/>
    </row>
    <row r="7242" spans="1:2">
      <c r="A7242" s="3"/>
      <c r="B7242" s="6"/>
    </row>
    <row r="7243" spans="1:2">
      <c r="A7243" s="3"/>
      <c r="B7243" s="6"/>
    </row>
    <row r="7244" spans="1:2">
      <c r="A7244" s="3"/>
      <c r="B7244" s="6"/>
    </row>
    <row r="7245" spans="1:2">
      <c r="A7245" s="3"/>
      <c r="B7245" s="6"/>
    </row>
    <row r="7246" spans="1:2">
      <c r="A7246" s="3"/>
      <c r="B7246" s="6"/>
    </row>
    <row r="7247" spans="1:2">
      <c r="A7247" s="3"/>
      <c r="B7247" s="6"/>
    </row>
    <row r="7248" spans="1:2">
      <c r="A7248" s="3"/>
      <c r="B7248" s="6"/>
    </row>
    <row r="7249" spans="1:2">
      <c r="A7249" s="3"/>
      <c r="B7249" s="6"/>
    </row>
    <row r="7250" spans="1:2">
      <c r="A7250" s="3"/>
      <c r="B7250" s="6"/>
    </row>
    <row r="7251" spans="1:2">
      <c r="A7251" s="3"/>
      <c r="B7251" s="6"/>
    </row>
    <row r="7252" spans="1:2">
      <c r="A7252" s="3"/>
      <c r="B7252" s="6"/>
    </row>
    <row r="7253" spans="1:2">
      <c r="A7253" s="3"/>
      <c r="B7253" s="6"/>
    </row>
    <row r="7254" spans="1:2">
      <c r="A7254" s="3"/>
      <c r="B7254" s="6"/>
    </row>
    <row r="7255" spans="1:2">
      <c r="A7255" s="3"/>
      <c r="B7255" s="6"/>
    </row>
    <row r="7256" spans="1:2">
      <c r="A7256" s="3"/>
      <c r="B7256" s="6"/>
    </row>
    <row r="7257" spans="1:2">
      <c r="A7257" s="3"/>
      <c r="B7257" s="6"/>
    </row>
    <row r="7258" spans="1:2">
      <c r="A7258" s="3"/>
      <c r="B7258" s="6"/>
    </row>
    <row r="7259" spans="1:2">
      <c r="A7259" s="3"/>
      <c r="B7259" s="6"/>
    </row>
    <row r="7260" spans="1:2">
      <c r="A7260" s="3"/>
      <c r="B7260" s="6"/>
    </row>
    <row r="7261" spans="1:2">
      <c r="A7261" s="3"/>
      <c r="B7261" s="6"/>
    </row>
    <row r="7262" spans="1:2">
      <c r="A7262" s="3"/>
      <c r="B7262" s="6"/>
    </row>
    <row r="7263" spans="1:2">
      <c r="A7263" s="3"/>
      <c r="B7263" s="6"/>
    </row>
    <row r="7264" spans="1:2">
      <c r="A7264" s="3"/>
      <c r="B7264" s="6"/>
    </row>
    <row r="7265" spans="1:2">
      <c r="A7265" s="3"/>
      <c r="B7265" s="6"/>
    </row>
    <row r="7266" spans="1:2">
      <c r="A7266" s="3"/>
      <c r="B7266" s="6"/>
    </row>
    <row r="7267" spans="1:2">
      <c r="A7267" s="3"/>
      <c r="B7267" s="6"/>
    </row>
    <row r="7268" spans="1:2">
      <c r="A7268" s="3"/>
      <c r="B7268" s="6"/>
    </row>
    <row r="7269" spans="1:2">
      <c r="A7269" s="3"/>
      <c r="B7269" s="6"/>
    </row>
    <row r="7270" spans="1:2">
      <c r="A7270" s="3"/>
      <c r="B7270" s="6"/>
    </row>
    <row r="7271" spans="1:2">
      <c r="A7271" s="3"/>
      <c r="B7271" s="6"/>
    </row>
    <row r="7272" spans="1:2">
      <c r="A7272" s="3"/>
      <c r="B7272" s="6"/>
    </row>
    <row r="7273" spans="1:2">
      <c r="A7273" s="3"/>
      <c r="B7273" s="6"/>
    </row>
    <row r="7274" spans="1:2">
      <c r="A7274" s="3"/>
      <c r="B7274" s="6"/>
    </row>
    <row r="7275" spans="1:2">
      <c r="A7275" s="3"/>
      <c r="B7275" s="6"/>
    </row>
    <row r="7276" spans="1:2">
      <c r="A7276" s="3"/>
      <c r="B7276" s="6"/>
    </row>
    <row r="7277" spans="1:2">
      <c r="A7277" s="3"/>
      <c r="B7277" s="6"/>
    </row>
    <row r="7278" spans="1:2">
      <c r="A7278" s="3"/>
      <c r="B7278" s="6"/>
    </row>
    <row r="7279" spans="1:2">
      <c r="A7279" s="3"/>
      <c r="B7279" s="6"/>
    </row>
    <row r="7280" spans="1:2">
      <c r="A7280" s="3"/>
      <c r="B7280" s="6"/>
    </row>
    <row r="7281" spans="1:2">
      <c r="A7281" s="3"/>
      <c r="B7281" s="6"/>
    </row>
    <row r="7282" spans="1:2">
      <c r="A7282" s="3"/>
      <c r="B7282" s="6"/>
    </row>
    <row r="7283" spans="1:2">
      <c r="A7283" s="3"/>
      <c r="B7283" s="6"/>
    </row>
    <row r="7284" spans="1:2">
      <c r="A7284" s="3"/>
      <c r="B7284" s="6"/>
    </row>
    <row r="7285" spans="1:2">
      <c r="A7285" s="3"/>
      <c r="B7285" s="6"/>
    </row>
    <row r="7286" spans="1:2">
      <c r="A7286" s="3"/>
      <c r="B7286" s="6"/>
    </row>
    <row r="7287" spans="1:2">
      <c r="A7287" s="3"/>
      <c r="B7287" s="6"/>
    </row>
    <row r="7288" spans="1:2">
      <c r="A7288" s="3"/>
      <c r="B7288" s="6"/>
    </row>
    <row r="7289" spans="1:2">
      <c r="A7289" s="3"/>
      <c r="B7289" s="6"/>
    </row>
    <row r="7290" spans="1:2">
      <c r="A7290" s="3"/>
      <c r="B7290" s="6"/>
    </row>
    <row r="7291" spans="1:2">
      <c r="A7291" s="3"/>
      <c r="B7291" s="6"/>
    </row>
    <row r="7292" spans="1:2">
      <c r="A7292" s="3"/>
      <c r="B7292" s="6"/>
    </row>
    <row r="7293" spans="1:2">
      <c r="A7293" s="3"/>
      <c r="B7293" s="6"/>
    </row>
    <row r="7294" spans="1:2">
      <c r="A7294" s="3"/>
      <c r="B7294" s="6"/>
    </row>
    <row r="7295" spans="1:2">
      <c r="A7295" s="3"/>
      <c r="B7295" s="6"/>
    </row>
    <row r="7296" spans="1:2">
      <c r="A7296" s="3"/>
      <c r="B7296" s="6"/>
    </row>
    <row r="7297" spans="1:2">
      <c r="A7297" s="3"/>
      <c r="B7297" s="6"/>
    </row>
    <row r="7298" spans="1:2">
      <c r="A7298" s="3"/>
      <c r="B7298" s="6"/>
    </row>
    <row r="7299" spans="1:2">
      <c r="A7299" s="3"/>
      <c r="B7299" s="6"/>
    </row>
    <row r="7300" spans="1:2">
      <c r="A7300" s="3"/>
      <c r="B7300" s="6"/>
    </row>
    <row r="7301" spans="1:2">
      <c r="A7301" s="3"/>
      <c r="B7301" s="6"/>
    </row>
    <row r="7302" spans="1:2">
      <c r="A7302" s="3"/>
      <c r="B7302" s="6"/>
    </row>
    <row r="7303" spans="1:2">
      <c r="A7303" s="3"/>
      <c r="B7303" s="6"/>
    </row>
    <row r="7304" spans="1:2">
      <c r="A7304" s="3"/>
      <c r="B7304" s="6"/>
    </row>
    <row r="7305" spans="1:2">
      <c r="A7305" s="3"/>
      <c r="B7305" s="6"/>
    </row>
    <row r="7306" spans="1:2">
      <c r="A7306" s="3"/>
      <c r="B7306" s="6"/>
    </row>
    <row r="7307" spans="1:2">
      <c r="A7307" s="3"/>
      <c r="B7307" s="6"/>
    </row>
    <row r="7308" spans="1:2">
      <c r="A7308" s="3"/>
      <c r="B7308" s="6"/>
    </row>
    <row r="7309" spans="1:2">
      <c r="A7309" s="3"/>
      <c r="B7309" s="6"/>
    </row>
    <row r="7310" spans="1:2">
      <c r="A7310" s="3"/>
      <c r="B7310" s="6"/>
    </row>
    <row r="7311" spans="1:2">
      <c r="A7311" s="3"/>
      <c r="B7311" s="6"/>
    </row>
    <row r="7312" spans="1:2">
      <c r="A7312" s="3"/>
      <c r="B7312" s="6"/>
    </row>
    <row r="7313" spans="1:2">
      <c r="A7313" s="3"/>
      <c r="B7313" s="6"/>
    </row>
    <row r="7314" spans="1:2">
      <c r="A7314" s="3"/>
      <c r="B7314" s="6"/>
    </row>
    <row r="7315" spans="1:2">
      <c r="A7315" s="3"/>
      <c r="B7315" s="6"/>
    </row>
    <row r="7316" spans="1:2">
      <c r="A7316" s="3"/>
      <c r="B7316" s="6"/>
    </row>
    <row r="7317" spans="1:2">
      <c r="A7317" s="3"/>
      <c r="B7317" s="6"/>
    </row>
    <row r="7318" spans="1:2">
      <c r="A7318" s="3"/>
      <c r="B7318" s="6"/>
    </row>
    <row r="7319" spans="1:2">
      <c r="A7319" s="3"/>
      <c r="B7319" s="6"/>
    </row>
    <row r="7320" spans="1:2">
      <c r="A7320" s="3"/>
      <c r="B7320" s="6"/>
    </row>
    <row r="7321" spans="1:2">
      <c r="A7321" s="3"/>
      <c r="B7321" s="6"/>
    </row>
    <row r="7322" spans="1:2">
      <c r="A7322" s="3"/>
      <c r="B7322" s="6"/>
    </row>
    <row r="7323" spans="1:2">
      <c r="A7323" s="3"/>
      <c r="B7323" s="6"/>
    </row>
    <row r="7324" spans="1:2">
      <c r="A7324" s="3"/>
      <c r="B7324" s="6"/>
    </row>
    <row r="7325" spans="1:2">
      <c r="A7325" s="3"/>
      <c r="B7325" s="6"/>
    </row>
    <row r="7326" spans="1:2">
      <c r="A7326" s="3"/>
      <c r="B7326" s="6"/>
    </row>
    <row r="7327" spans="1:2">
      <c r="A7327" s="3"/>
      <c r="B7327" s="6"/>
    </row>
    <row r="7328" spans="1:2">
      <c r="A7328" s="3"/>
      <c r="B7328" s="6"/>
    </row>
    <row r="7329" spans="1:2">
      <c r="A7329" s="3"/>
      <c r="B7329" s="6"/>
    </row>
    <row r="7330" spans="1:2">
      <c r="A7330" s="3"/>
      <c r="B7330" s="6"/>
    </row>
    <row r="7331" spans="1:2">
      <c r="A7331" s="3"/>
      <c r="B7331" s="6"/>
    </row>
    <row r="7332" spans="1:2">
      <c r="A7332" s="3"/>
      <c r="B7332" s="6"/>
    </row>
    <row r="7333" spans="1:2">
      <c r="A7333" s="3"/>
      <c r="B7333" s="6"/>
    </row>
    <row r="7334" spans="1:2">
      <c r="A7334" s="3"/>
      <c r="B7334" s="6"/>
    </row>
    <row r="7335" spans="1:2">
      <c r="A7335" s="3"/>
      <c r="B7335" s="6"/>
    </row>
    <row r="7336" spans="1:2">
      <c r="A7336" s="3"/>
      <c r="B7336" s="6"/>
    </row>
    <row r="7337" spans="1:2">
      <c r="A7337" s="3"/>
      <c r="B7337" s="6"/>
    </row>
    <row r="7338" spans="1:2">
      <c r="A7338" s="3"/>
      <c r="B7338" s="6"/>
    </row>
    <row r="7339" spans="1:2">
      <c r="A7339" s="3"/>
      <c r="B7339" s="6"/>
    </row>
    <row r="7340" spans="1:2">
      <c r="A7340" s="3"/>
      <c r="B7340" s="6"/>
    </row>
    <row r="7341" spans="1:2">
      <c r="A7341" s="3"/>
      <c r="B7341" s="6"/>
    </row>
    <row r="7342" spans="1:2">
      <c r="A7342" s="3"/>
      <c r="B7342" s="6"/>
    </row>
    <row r="7343" spans="1:2">
      <c r="A7343" s="3"/>
      <c r="B7343" s="6"/>
    </row>
    <row r="7344" spans="1:2">
      <c r="A7344" s="3"/>
      <c r="B7344" s="6"/>
    </row>
    <row r="7345" spans="1:2">
      <c r="A7345" s="3"/>
      <c r="B7345" s="6"/>
    </row>
    <row r="7346" spans="1:2">
      <c r="A7346" s="3"/>
      <c r="B7346" s="6"/>
    </row>
    <row r="7347" spans="1:2">
      <c r="A7347" s="3"/>
      <c r="B7347" s="6"/>
    </row>
    <row r="7348" spans="1:2">
      <c r="A7348" s="3"/>
      <c r="B7348" s="6"/>
    </row>
    <row r="7349" spans="1:2">
      <c r="A7349" s="3"/>
      <c r="B7349" s="6"/>
    </row>
    <row r="7350" spans="1:2">
      <c r="A7350" s="3"/>
      <c r="B7350" s="6"/>
    </row>
    <row r="7351" spans="1:2">
      <c r="A7351" s="3"/>
      <c r="B7351" s="6"/>
    </row>
    <row r="7352" spans="1:2">
      <c r="A7352" s="3"/>
      <c r="B7352" s="6"/>
    </row>
    <row r="7353" spans="1:2">
      <c r="A7353" s="3"/>
      <c r="B7353" s="6"/>
    </row>
    <row r="7354" spans="1:2">
      <c r="A7354" s="3"/>
      <c r="B7354" s="6"/>
    </row>
    <row r="7355" spans="1:2">
      <c r="A7355" s="3"/>
      <c r="B7355" s="6"/>
    </row>
    <row r="7356" spans="1:2">
      <c r="A7356" s="3"/>
      <c r="B7356" s="6"/>
    </row>
    <row r="7357" spans="1:2">
      <c r="A7357" s="3"/>
      <c r="B7357" s="6"/>
    </row>
    <row r="7358" spans="1:2">
      <c r="A7358" s="3"/>
      <c r="B7358" s="6"/>
    </row>
    <row r="7359" spans="1:2">
      <c r="A7359" s="3"/>
      <c r="B7359" s="6"/>
    </row>
    <row r="7360" spans="1:2">
      <c r="A7360" s="3"/>
      <c r="B7360" s="6"/>
    </row>
    <row r="7361" spans="1:2">
      <c r="A7361" s="3"/>
      <c r="B7361" s="6"/>
    </row>
    <row r="7362" spans="1:2">
      <c r="A7362" s="3"/>
      <c r="B7362" s="6"/>
    </row>
    <row r="7363" spans="1:2">
      <c r="A7363" s="3"/>
      <c r="B7363" s="6"/>
    </row>
    <row r="7364" spans="1:2">
      <c r="A7364" s="3"/>
      <c r="B7364" s="6"/>
    </row>
    <row r="7365" spans="1:2">
      <c r="A7365" s="3"/>
      <c r="B7365" s="6"/>
    </row>
    <row r="7366" spans="1:2">
      <c r="A7366" s="3"/>
      <c r="B7366" s="6"/>
    </row>
    <row r="7367" spans="1:2">
      <c r="A7367" s="3"/>
      <c r="B7367" s="6"/>
    </row>
    <row r="7368" spans="1:2">
      <c r="A7368" s="3"/>
      <c r="B7368" s="6"/>
    </row>
    <row r="7369" spans="1:2">
      <c r="A7369" s="3"/>
      <c r="B7369" s="6"/>
    </row>
    <row r="7370" spans="1:2">
      <c r="A7370" s="3"/>
      <c r="B7370" s="6"/>
    </row>
    <row r="7371" spans="1:2">
      <c r="A7371" s="3"/>
      <c r="B7371" s="6"/>
    </row>
    <row r="7372" spans="1:2">
      <c r="A7372" s="3"/>
      <c r="B7372" s="6"/>
    </row>
    <row r="7373" spans="1:2">
      <c r="A7373" s="3"/>
      <c r="B7373" s="6"/>
    </row>
    <row r="7374" spans="1:2">
      <c r="A7374" s="3"/>
      <c r="B7374" s="6"/>
    </row>
    <row r="7375" spans="1:2">
      <c r="A7375" s="3"/>
      <c r="B7375" s="6"/>
    </row>
    <row r="7376" spans="1:2">
      <c r="A7376" s="3"/>
      <c r="B7376" s="6"/>
    </row>
    <row r="7377" spans="1:2">
      <c r="A7377" s="3"/>
      <c r="B7377" s="6"/>
    </row>
    <row r="7378" spans="1:2">
      <c r="A7378" s="3"/>
      <c r="B7378" s="6"/>
    </row>
    <row r="7379" spans="1:2">
      <c r="A7379" s="3"/>
      <c r="B7379" s="6"/>
    </row>
    <row r="7380" spans="1:2">
      <c r="A7380" s="3"/>
      <c r="B7380" s="6"/>
    </row>
    <row r="7381" spans="1:2">
      <c r="A7381" s="3"/>
      <c r="B7381" s="6"/>
    </row>
    <row r="7382" spans="1:2">
      <c r="A7382" s="3"/>
      <c r="B7382" s="6"/>
    </row>
    <row r="7383" spans="1:2">
      <c r="A7383" s="3"/>
      <c r="B7383" s="6"/>
    </row>
    <row r="7384" spans="1:2">
      <c r="A7384" s="3"/>
      <c r="B7384" s="6"/>
    </row>
    <row r="7385" spans="1:2">
      <c r="A7385" s="3"/>
      <c r="B7385" s="6"/>
    </row>
    <row r="7386" spans="1:2">
      <c r="A7386" s="3"/>
      <c r="B7386" s="6"/>
    </row>
    <row r="7387" spans="1:2">
      <c r="A7387" s="3"/>
      <c r="B7387" s="6"/>
    </row>
    <row r="7388" spans="1:2">
      <c r="A7388" s="3"/>
      <c r="B7388" s="6"/>
    </row>
    <row r="7389" spans="1:2">
      <c r="A7389" s="3"/>
      <c r="B7389" s="6"/>
    </row>
    <row r="7390" spans="1:2">
      <c r="A7390" s="3"/>
      <c r="B7390" s="6"/>
    </row>
    <row r="7391" spans="1:2">
      <c r="A7391" s="3"/>
      <c r="B7391" s="6"/>
    </row>
    <row r="7392" spans="1:2">
      <c r="A7392" s="3"/>
      <c r="B7392" s="6"/>
    </row>
    <row r="7393" spans="1:2">
      <c r="A7393" s="3"/>
      <c r="B7393" s="6"/>
    </row>
    <row r="7394" spans="1:2">
      <c r="A7394" s="3"/>
      <c r="B7394" s="6"/>
    </row>
    <row r="7395" spans="1:2">
      <c r="A7395" s="3"/>
      <c r="B7395" s="6"/>
    </row>
    <row r="7396" spans="1:2">
      <c r="A7396" s="3"/>
      <c r="B7396" s="6"/>
    </row>
    <row r="7397" spans="1:2">
      <c r="A7397" s="3"/>
      <c r="B7397" s="6"/>
    </row>
    <row r="7398" spans="1:2">
      <c r="A7398" s="3"/>
      <c r="B7398" s="6"/>
    </row>
    <row r="7399" spans="1:2">
      <c r="A7399" s="3"/>
      <c r="B7399" s="6"/>
    </row>
    <row r="7400" spans="1:2">
      <c r="A7400" s="3"/>
      <c r="B7400" s="6"/>
    </row>
    <row r="7401" spans="1:2">
      <c r="A7401" s="3"/>
      <c r="B7401" s="6"/>
    </row>
    <row r="7402" spans="1:2">
      <c r="A7402" s="3"/>
      <c r="B7402" s="6"/>
    </row>
    <row r="7403" spans="1:2">
      <c r="A7403" s="3"/>
      <c r="B7403" s="6"/>
    </row>
    <row r="7404" spans="1:2">
      <c r="A7404" s="3"/>
      <c r="B7404" s="6"/>
    </row>
    <row r="7405" spans="1:2">
      <c r="A7405" s="3"/>
      <c r="B7405" s="6"/>
    </row>
    <row r="7406" spans="1:2">
      <c r="A7406" s="3"/>
      <c r="B7406" s="6"/>
    </row>
    <row r="7407" spans="1:2">
      <c r="A7407" s="3"/>
      <c r="B7407" s="6"/>
    </row>
    <row r="7408" spans="1:2">
      <c r="A7408" s="3"/>
      <c r="B7408" s="6"/>
    </row>
    <row r="7409" spans="1:2">
      <c r="A7409" s="3"/>
      <c r="B7409" s="6"/>
    </row>
    <row r="7410" spans="1:2">
      <c r="A7410" s="3"/>
      <c r="B7410" s="6"/>
    </row>
    <row r="7411" spans="1:2">
      <c r="A7411" s="3"/>
      <c r="B7411" s="6"/>
    </row>
    <row r="7412" spans="1:2">
      <c r="A7412" s="3"/>
      <c r="B7412" s="6"/>
    </row>
    <row r="7413" spans="1:2">
      <c r="A7413" s="3"/>
      <c r="B7413" s="6"/>
    </row>
    <row r="7414" spans="1:2">
      <c r="A7414" s="3"/>
      <c r="B7414" s="6"/>
    </row>
    <row r="7415" spans="1:2">
      <c r="A7415" s="3"/>
      <c r="B7415" s="6"/>
    </row>
    <row r="7416" spans="1:2">
      <c r="A7416" s="3"/>
      <c r="B7416" s="6"/>
    </row>
    <row r="7417" spans="1:2">
      <c r="A7417" s="3"/>
      <c r="B7417" s="6"/>
    </row>
    <row r="7418" spans="1:2">
      <c r="A7418" s="3"/>
      <c r="B7418" s="6"/>
    </row>
    <row r="7419" spans="1:2">
      <c r="A7419" s="3"/>
      <c r="B7419" s="6"/>
    </row>
    <row r="7420" spans="1:2">
      <c r="A7420" s="3"/>
      <c r="B7420" s="6"/>
    </row>
    <row r="7421" spans="1:2">
      <c r="A7421" s="3"/>
      <c r="B7421" s="6"/>
    </row>
    <row r="7422" spans="1:2">
      <c r="A7422" s="3"/>
      <c r="B7422" s="6"/>
    </row>
    <row r="7423" spans="1:2">
      <c r="A7423" s="3"/>
      <c r="B7423" s="6"/>
    </row>
    <row r="7424" spans="1:2">
      <c r="A7424" s="3"/>
      <c r="B7424" s="6"/>
    </row>
    <row r="7425" spans="1:2">
      <c r="A7425" s="3"/>
      <c r="B7425" s="6"/>
    </row>
    <row r="7426" spans="1:2">
      <c r="A7426" s="3"/>
      <c r="B7426" s="6"/>
    </row>
    <row r="7427" spans="1:2">
      <c r="A7427" s="3"/>
      <c r="B7427" s="6"/>
    </row>
    <row r="7428" spans="1:2">
      <c r="A7428" s="3"/>
      <c r="B7428" s="6"/>
    </row>
    <row r="7429" spans="1:2">
      <c r="A7429" s="3"/>
      <c r="B7429" s="6"/>
    </row>
    <row r="7430" spans="1:2">
      <c r="A7430" s="3"/>
      <c r="B7430" s="6"/>
    </row>
    <row r="7431" spans="1:2">
      <c r="A7431" s="3"/>
      <c r="B7431" s="6"/>
    </row>
    <row r="7432" spans="1:2">
      <c r="A7432" s="3"/>
      <c r="B7432" s="6"/>
    </row>
    <row r="7433" spans="1:2">
      <c r="A7433" s="3"/>
      <c r="B7433" s="6"/>
    </row>
    <row r="7434" spans="1:2">
      <c r="A7434" s="3"/>
      <c r="B7434" s="6"/>
    </row>
    <row r="7435" spans="1:2">
      <c r="A7435" s="3"/>
      <c r="B7435" s="6"/>
    </row>
    <row r="7436" spans="1:2">
      <c r="A7436" s="3"/>
      <c r="B7436" s="6"/>
    </row>
    <row r="7437" spans="1:2">
      <c r="A7437" s="3"/>
      <c r="B7437" s="6"/>
    </row>
    <row r="7438" spans="1:2">
      <c r="A7438" s="3"/>
      <c r="B7438" s="6"/>
    </row>
    <row r="7439" spans="1:2">
      <c r="A7439" s="3"/>
      <c r="B7439" s="6"/>
    </row>
    <row r="7440" spans="1:2">
      <c r="A7440" s="3"/>
      <c r="B7440" s="6"/>
    </row>
    <row r="7441" spans="1:2">
      <c r="A7441" s="3"/>
      <c r="B7441" s="6"/>
    </row>
    <row r="7442" spans="1:2">
      <c r="A7442" s="3"/>
      <c r="B7442" s="6"/>
    </row>
    <row r="7443" spans="1:2">
      <c r="A7443" s="3"/>
      <c r="B7443" s="6"/>
    </row>
    <row r="7444" spans="1:2">
      <c r="A7444" s="3"/>
      <c r="B7444" s="6"/>
    </row>
    <row r="7445" spans="1:2">
      <c r="A7445" s="3"/>
      <c r="B7445" s="6"/>
    </row>
    <row r="7446" spans="1:2">
      <c r="A7446" s="3"/>
      <c r="B7446" s="6"/>
    </row>
    <row r="7447" spans="1:2">
      <c r="A7447" s="3"/>
      <c r="B7447" s="6"/>
    </row>
    <row r="7448" spans="1:2">
      <c r="A7448" s="3"/>
      <c r="B7448" s="6"/>
    </row>
    <row r="7449" spans="1:2">
      <c r="A7449" s="3"/>
      <c r="B7449" s="6"/>
    </row>
    <row r="7450" spans="1:2">
      <c r="A7450" s="3"/>
      <c r="B7450" s="6"/>
    </row>
    <row r="7451" spans="1:2">
      <c r="A7451" s="3"/>
      <c r="B7451" s="6"/>
    </row>
    <row r="7452" spans="1:2">
      <c r="A7452" s="3"/>
      <c r="B7452" s="6"/>
    </row>
    <row r="7453" spans="1:2">
      <c r="A7453" s="3"/>
      <c r="B7453" s="6"/>
    </row>
    <row r="7454" spans="1:2">
      <c r="A7454" s="3"/>
      <c r="B7454" s="6"/>
    </row>
    <row r="7455" spans="1:2">
      <c r="A7455" s="3"/>
      <c r="B7455" s="6"/>
    </row>
    <row r="7456" spans="1:2">
      <c r="A7456" s="3"/>
      <c r="B7456" s="6"/>
    </row>
    <row r="7457" spans="1:2">
      <c r="A7457" s="3"/>
      <c r="B7457" s="6"/>
    </row>
    <row r="7458" spans="1:2">
      <c r="A7458" s="3"/>
      <c r="B7458" s="6"/>
    </row>
    <row r="7459" spans="1:2">
      <c r="A7459" s="3"/>
      <c r="B7459" s="6"/>
    </row>
    <row r="7460" spans="1:2">
      <c r="A7460" s="3"/>
      <c r="B7460" s="6"/>
    </row>
    <row r="7461" spans="1:2">
      <c r="A7461" s="3"/>
      <c r="B7461" s="6"/>
    </row>
    <row r="7462" spans="1:2">
      <c r="A7462" s="3"/>
      <c r="B7462" s="6"/>
    </row>
    <row r="7463" spans="1:2">
      <c r="A7463" s="3"/>
      <c r="B7463" s="6"/>
    </row>
    <row r="7464" spans="1:2">
      <c r="A7464" s="3"/>
      <c r="B7464" s="6"/>
    </row>
    <row r="7465" spans="1:2">
      <c r="A7465" s="3"/>
      <c r="B7465" s="6"/>
    </row>
    <row r="7466" spans="1:2">
      <c r="A7466" s="3"/>
      <c r="B7466" s="6"/>
    </row>
    <row r="7467" spans="1:2">
      <c r="A7467" s="3"/>
      <c r="B7467" s="6"/>
    </row>
    <row r="7468" spans="1:2">
      <c r="A7468" s="3"/>
      <c r="B7468" s="6"/>
    </row>
    <row r="7469" spans="1:2">
      <c r="A7469" s="3"/>
      <c r="B7469" s="6"/>
    </row>
    <row r="7470" spans="1:2">
      <c r="A7470" s="3"/>
      <c r="B7470" s="6"/>
    </row>
    <row r="7471" spans="1:2">
      <c r="A7471" s="3"/>
      <c r="B7471" s="6"/>
    </row>
    <row r="7472" spans="1:2">
      <c r="A7472" s="3"/>
      <c r="B7472" s="6"/>
    </row>
    <row r="7473" spans="2:2">
      <c r="B7473" s="6"/>
    </row>
    <row r="7474" spans="2:2">
      <c r="B7474" s="6"/>
    </row>
    <row r="7475" spans="2:2">
      <c r="B7475" s="6"/>
    </row>
    <row r="7476" spans="2:2">
      <c r="B7476" s="6"/>
    </row>
    <row r="7477" spans="2:2">
      <c r="B7477" s="6"/>
    </row>
    <row r="7478" spans="2:2">
      <c r="B7478" s="6"/>
    </row>
    <row r="7479" spans="2:2">
      <c r="B7479" s="6"/>
    </row>
    <row r="7480" spans="2:2">
      <c r="B7480" s="6"/>
    </row>
    <row r="7481" spans="2:2">
      <c r="B7481" s="6"/>
    </row>
    <row r="7482" spans="2:2">
      <c r="B7482" s="6"/>
    </row>
    <row r="7483" spans="2:2">
      <c r="B7483" s="6"/>
    </row>
    <row r="7484" spans="2:2">
      <c r="B7484" s="6"/>
    </row>
    <row r="7485" spans="2:2">
      <c r="B7485" s="6"/>
    </row>
    <row r="7486" spans="2:2">
      <c r="B7486" s="6"/>
    </row>
    <row r="7487" spans="2:2">
      <c r="B7487" s="6"/>
    </row>
    <row r="7488" spans="2:2">
      <c r="B7488" s="6"/>
    </row>
    <row r="7489" spans="2:2">
      <c r="B7489" s="6"/>
    </row>
    <row r="7490" spans="2:2">
      <c r="B7490" s="6"/>
    </row>
    <row r="7491" spans="2:2">
      <c r="B7491" s="6"/>
    </row>
    <row r="7492" spans="2:2">
      <c r="B7492" s="6"/>
    </row>
    <row r="7493" spans="2:2">
      <c r="B7493" s="6"/>
    </row>
    <row r="7494" spans="2:2">
      <c r="B7494" s="6"/>
    </row>
    <row r="7495" spans="2:2">
      <c r="B7495" s="6"/>
    </row>
    <row r="7496" spans="2:2">
      <c r="B7496" s="6"/>
    </row>
    <row r="7497" spans="2:2">
      <c r="B7497" s="6"/>
    </row>
    <row r="7498" spans="2:2">
      <c r="B7498" s="6"/>
    </row>
    <row r="7499" spans="2:2">
      <c r="B7499" s="6"/>
    </row>
    <row r="7500" spans="2:2">
      <c r="B7500" s="6"/>
    </row>
    <row r="7501" spans="2:2">
      <c r="B7501" s="6"/>
    </row>
    <row r="7502" spans="2:2">
      <c r="B7502" s="6"/>
    </row>
    <row r="7503" spans="2:2">
      <c r="B7503" s="6"/>
    </row>
    <row r="7504" spans="2:2">
      <c r="B7504" s="6"/>
    </row>
    <row r="7505" spans="2:2">
      <c r="B7505" s="6"/>
    </row>
    <row r="7506" spans="2:2">
      <c r="B7506" s="6"/>
    </row>
    <row r="7507" spans="2:2">
      <c r="B7507" s="6"/>
    </row>
    <row r="7508" spans="2:2">
      <c r="B7508" s="6"/>
    </row>
    <row r="7509" spans="2:2">
      <c r="B7509" s="6"/>
    </row>
    <row r="7510" spans="2:2">
      <c r="B7510" s="6"/>
    </row>
    <row r="7511" spans="2:2">
      <c r="B7511" s="6"/>
    </row>
    <row r="7512" spans="2:2">
      <c r="B7512" s="6"/>
    </row>
    <row r="7513" spans="2:2">
      <c r="B7513" s="6"/>
    </row>
    <row r="7514" spans="2:2">
      <c r="B7514" s="6"/>
    </row>
    <row r="7515" spans="2:2">
      <c r="B7515" s="6"/>
    </row>
    <row r="7516" spans="2:2">
      <c r="B7516" s="6"/>
    </row>
    <row r="7517" spans="2:2">
      <c r="B7517" s="6"/>
    </row>
    <row r="7518" spans="2:2">
      <c r="B7518" s="6"/>
    </row>
    <row r="7519" spans="2:2">
      <c r="B7519" s="6"/>
    </row>
    <row r="7520" spans="2:2">
      <c r="B7520" s="6"/>
    </row>
    <row r="7521" spans="2:2">
      <c r="B7521" s="6"/>
    </row>
    <row r="7522" spans="2:2">
      <c r="B7522" s="6"/>
    </row>
    <row r="7523" spans="2:2">
      <c r="B7523" s="6"/>
    </row>
    <row r="7524" spans="2:2">
      <c r="B7524" s="6"/>
    </row>
    <row r="7525" spans="2:2">
      <c r="B7525" s="6"/>
    </row>
    <row r="7526" spans="2:2">
      <c r="B7526" s="6"/>
    </row>
    <row r="7527" spans="2:2">
      <c r="B7527" s="6"/>
    </row>
    <row r="7528" spans="2:2">
      <c r="B7528" s="6"/>
    </row>
    <row r="7529" spans="2:2">
      <c r="B7529" s="6"/>
    </row>
    <row r="7530" spans="2:2">
      <c r="B7530" s="6"/>
    </row>
    <row r="7531" spans="2:2">
      <c r="B7531" s="6"/>
    </row>
    <row r="7532" spans="2:2">
      <c r="B7532" s="6"/>
    </row>
    <row r="7533" spans="2:2">
      <c r="B7533" s="6"/>
    </row>
    <row r="7534" spans="2:2">
      <c r="B7534" s="6"/>
    </row>
    <row r="7535" spans="2:2">
      <c r="B7535" s="6"/>
    </row>
    <row r="7536" spans="2:2">
      <c r="B7536" s="6"/>
    </row>
    <row r="7537" spans="2:2">
      <c r="B7537" s="6"/>
    </row>
    <row r="7538" spans="2:2">
      <c r="B7538" s="6"/>
    </row>
    <row r="7539" spans="2:2">
      <c r="B7539" s="6"/>
    </row>
    <row r="7540" spans="2:2">
      <c r="B7540" s="6"/>
    </row>
    <row r="7541" spans="2:2">
      <c r="B7541" s="6"/>
    </row>
    <row r="7542" spans="2:2">
      <c r="B7542" s="6"/>
    </row>
    <row r="7543" spans="2:2">
      <c r="B7543" s="6"/>
    </row>
    <row r="7544" spans="2:2">
      <c r="B7544" s="6"/>
    </row>
    <row r="7545" spans="2:2">
      <c r="B7545" s="6"/>
    </row>
    <row r="7546" spans="2:2">
      <c r="B7546" s="6"/>
    </row>
    <row r="7547" spans="2:2">
      <c r="B7547" s="6"/>
    </row>
    <row r="7548" spans="2:2">
      <c r="B7548" s="6"/>
    </row>
    <row r="7549" spans="2:2">
      <c r="B7549" s="6"/>
    </row>
    <row r="7550" spans="2:2">
      <c r="B7550" s="6"/>
    </row>
    <row r="7551" spans="2:2">
      <c r="B7551" s="6"/>
    </row>
    <row r="7552" spans="2:2">
      <c r="B7552" s="6"/>
    </row>
    <row r="7553" spans="2:2">
      <c r="B7553" s="6"/>
    </row>
    <row r="7554" spans="2:2">
      <c r="B7554" s="6"/>
    </row>
    <row r="7555" spans="2:2">
      <c r="B7555" s="6"/>
    </row>
    <row r="7556" spans="2:2">
      <c r="B7556" s="6"/>
    </row>
    <row r="7557" spans="2:2">
      <c r="B7557" s="6"/>
    </row>
    <row r="7558" spans="2:2">
      <c r="B7558" s="6"/>
    </row>
    <row r="7559" spans="2:2">
      <c r="B7559" s="6"/>
    </row>
    <row r="7560" spans="2:2">
      <c r="B7560" s="6"/>
    </row>
    <row r="7561" spans="2:2">
      <c r="B7561" s="6"/>
    </row>
    <row r="7562" spans="2:2">
      <c r="B7562" s="6"/>
    </row>
    <row r="7563" spans="2:2">
      <c r="B7563" s="6"/>
    </row>
    <row r="7564" spans="2:2">
      <c r="B7564" s="6"/>
    </row>
    <row r="7565" spans="2:2">
      <c r="B7565" s="6"/>
    </row>
    <row r="7566" spans="2:2">
      <c r="B7566" s="6"/>
    </row>
    <row r="7567" spans="2:2">
      <c r="B7567" s="6"/>
    </row>
    <row r="7568" spans="2:2">
      <c r="B7568" s="6"/>
    </row>
    <row r="7569" spans="2:2">
      <c r="B7569" s="6"/>
    </row>
    <row r="7570" spans="2:2">
      <c r="B7570" s="6"/>
    </row>
    <row r="7571" spans="2:2">
      <c r="B7571" s="6"/>
    </row>
    <row r="7572" spans="2:2">
      <c r="B7572" s="6"/>
    </row>
    <row r="7573" spans="2:2">
      <c r="B7573" s="6"/>
    </row>
    <row r="7574" spans="2:2">
      <c r="B7574" s="6"/>
    </row>
    <row r="7575" spans="2:2">
      <c r="B7575" s="6"/>
    </row>
    <row r="7576" spans="2:2">
      <c r="B7576" s="6"/>
    </row>
    <row r="7577" spans="2:2">
      <c r="B7577" s="6"/>
    </row>
    <row r="7578" spans="2:2">
      <c r="B7578" s="6"/>
    </row>
    <row r="7579" spans="2:2">
      <c r="B7579" s="6"/>
    </row>
    <row r="7580" spans="2:2">
      <c r="B7580" s="6"/>
    </row>
    <row r="7581" spans="2:2">
      <c r="B7581" s="6"/>
    </row>
    <row r="7582" spans="2:2">
      <c r="B7582" s="6"/>
    </row>
    <row r="7583" spans="2:2">
      <c r="B7583" s="6"/>
    </row>
    <row r="7584" spans="2:2">
      <c r="B7584" s="6"/>
    </row>
    <row r="7585" spans="2:2">
      <c r="B7585" s="6"/>
    </row>
    <row r="7586" spans="2:2">
      <c r="B7586" s="6"/>
    </row>
    <row r="7587" spans="2:2">
      <c r="B7587" s="6"/>
    </row>
    <row r="7588" spans="2:2">
      <c r="B7588" s="6"/>
    </row>
    <row r="7589" spans="2:2">
      <c r="B7589" s="6"/>
    </row>
    <row r="7590" spans="2:2">
      <c r="B7590" s="6"/>
    </row>
    <row r="7591" spans="2:2">
      <c r="B7591" s="6"/>
    </row>
    <row r="7592" spans="2:2">
      <c r="B7592" s="6"/>
    </row>
    <row r="7593" spans="2:2">
      <c r="B7593" s="6"/>
    </row>
    <row r="7594" spans="2:2">
      <c r="B7594" s="6"/>
    </row>
    <row r="7595" spans="2:2">
      <c r="B7595" s="6"/>
    </row>
    <row r="7596" spans="2:2">
      <c r="B7596" s="6"/>
    </row>
    <row r="7597" spans="2:2">
      <c r="B7597" s="6"/>
    </row>
    <row r="7598" spans="2:2">
      <c r="B7598" s="6"/>
    </row>
    <row r="7599" spans="2:2">
      <c r="B7599" s="6"/>
    </row>
    <row r="7600" spans="2:2">
      <c r="B7600" s="6"/>
    </row>
    <row r="7601" spans="2:2">
      <c r="B7601" s="6"/>
    </row>
    <row r="7602" spans="2:2">
      <c r="B7602" s="6"/>
    </row>
    <row r="7603" spans="2:2">
      <c r="B7603" s="6"/>
    </row>
    <row r="7604" spans="2:2">
      <c r="B7604" s="6"/>
    </row>
    <row r="7605" spans="2:2">
      <c r="B7605" s="6"/>
    </row>
    <row r="7606" spans="2:2">
      <c r="B7606" s="6"/>
    </row>
    <row r="7607" spans="2:2">
      <c r="B7607" s="6"/>
    </row>
    <row r="7608" spans="2:2">
      <c r="B7608" s="6"/>
    </row>
    <row r="7609" spans="2:2">
      <c r="B7609" s="6"/>
    </row>
    <row r="7610" spans="2:2">
      <c r="B7610" s="6"/>
    </row>
    <row r="7611" spans="2:2">
      <c r="B7611" s="6"/>
    </row>
    <row r="7612" spans="2:2">
      <c r="B7612" s="6"/>
    </row>
    <row r="7613" spans="2:2">
      <c r="B7613" s="6"/>
    </row>
    <row r="7614" spans="2:2">
      <c r="B7614" s="6"/>
    </row>
    <row r="7615" spans="2:2">
      <c r="B7615" s="6"/>
    </row>
    <row r="7616" spans="2:2">
      <c r="B7616" s="6"/>
    </row>
    <row r="7617" spans="2:2">
      <c r="B7617" s="6"/>
    </row>
    <row r="7618" spans="2:2">
      <c r="B7618" s="6"/>
    </row>
    <row r="7619" spans="2:2">
      <c r="B7619" s="6"/>
    </row>
    <row r="7620" spans="2:2">
      <c r="B7620" s="6"/>
    </row>
    <row r="7621" spans="2:2">
      <c r="B7621" s="6"/>
    </row>
    <row r="7622" spans="2:2">
      <c r="B7622" s="6"/>
    </row>
    <row r="7623" spans="2:2">
      <c r="B7623" s="6"/>
    </row>
    <row r="7624" spans="2:2">
      <c r="B7624" s="6"/>
    </row>
    <row r="7625" spans="2:2">
      <c r="B7625" s="6"/>
    </row>
    <row r="7626" spans="2:2">
      <c r="B7626" s="6"/>
    </row>
    <row r="7627" spans="2:2">
      <c r="B7627" s="6"/>
    </row>
    <row r="7628" spans="2:2">
      <c r="B7628" s="6"/>
    </row>
    <row r="7629" spans="2:2">
      <c r="B7629" s="6"/>
    </row>
    <row r="7630" spans="2:2">
      <c r="B7630" s="6"/>
    </row>
    <row r="7631" spans="2:2">
      <c r="B7631" s="6"/>
    </row>
    <row r="7632" spans="2:2">
      <c r="B7632" s="6"/>
    </row>
    <row r="7633" spans="2:2">
      <c r="B7633" s="6"/>
    </row>
    <row r="7634" spans="2:2">
      <c r="B7634" s="6"/>
    </row>
    <row r="7635" spans="2:2">
      <c r="B7635" s="6"/>
    </row>
    <row r="7636" spans="2:2">
      <c r="B7636" s="6"/>
    </row>
    <row r="7637" spans="2:2">
      <c r="B7637" s="6"/>
    </row>
    <row r="7638" spans="2:2">
      <c r="B7638" s="6"/>
    </row>
    <row r="7639" spans="2:2">
      <c r="B7639" s="6"/>
    </row>
    <row r="7640" spans="2:2">
      <c r="B7640" s="6"/>
    </row>
    <row r="7641" spans="2:2">
      <c r="B7641" s="6"/>
    </row>
    <row r="7642" spans="2:2">
      <c r="B7642" s="6"/>
    </row>
    <row r="7643" spans="2:2">
      <c r="B7643" s="6"/>
    </row>
    <row r="7644" spans="2:2">
      <c r="B7644" s="6"/>
    </row>
    <row r="7645" spans="2:2">
      <c r="B7645" s="6"/>
    </row>
    <row r="7646" spans="2:2">
      <c r="B7646" s="6"/>
    </row>
    <row r="7647" spans="2:2">
      <c r="B7647" s="6"/>
    </row>
    <row r="7648" spans="2:2">
      <c r="B7648" s="6"/>
    </row>
    <row r="7649" spans="2:2">
      <c r="B7649" s="6"/>
    </row>
    <row r="7650" spans="2:2">
      <c r="B7650" s="6"/>
    </row>
    <row r="7651" spans="2:2">
      <c r="B7651" s="6"/>
    </row>
    <row r="7652" spans="2:2">
      <c r="B7652" s="6"/>
    </row>
    <row r="7653" spans="2:2">
      <c r="B7653" s="6"/>
    </row>
    <row r="7654" spans="2:2">
      <c r="B7654" s="6"/>
    </row>
    <row r="7655" spans="2:2">
      <c r="B7655" s="6"/>
    </row>
    <row r="7656" spans="2:2">
      <c r="B7656" s="6"/>
    </row>
    <row r="7657" spans="2:2">
      <c r="B7657" s="6"/>
    </row>
    <row r="7658" spans="2:2">
      <c r="B7658" s="6"/>
    </row>
    <row r="7659" spans="2:2">
      <c r="B7659" s="6"/>
    </row>
    <row r="7660" spans="2:2">
      <c r="B7660" s="6"/>
    </row>
    <row r="7661" spans="2:2">
      <c r="B7661" s="6"/>
    </row>
    <row r="7662" spans="2:2">
      <c r="B7662" s="6"/>
    </row>
    <row r="7663" spans="2:2">
      <c r="B7663" s="6"/>
    </row>
    <row r="7664" spans="2:2">
      <c r="B7664" s="6"/>
    </row>
    <row r="7665" spans="2:2">
      <c r="B7665" s="6"/>
    </row>
    <row r="7666" spans="2:2">
      <c r="B7666" s="6"/>
    </row>
    <row r="7667" spans="2:2">
      <c r="B7667" s="6"/>
    </row>
    <row r="7668" spans="2:2">
      <c r="B7668" s="6"/>
    </row>
    <row r="7669" spans="2:2">
      <c r="B7669" s="6"/>
    </row>
    <row r="7670" spans="2:2">
      <c r="B7670" s="6"/>
    </row>
    <row r="7671" spans="2:2">
      <c r="B7671" s="6"/>
    </row>
    <row r="7672" spans="2:2">
      <c r="B7672" s="6"/>
    </row>
    <row r="7673" spans="2:2">
      <c r="B7673" s="6"/>
    </row>
    <row r="7674" spans="2:2">
      <c r="B7674" s="6"/>
    </row>
    <row r="7675" spans="2:2">
      <c r="B7675" s="6"/>
    </row>
    <row r="7676" spans="2:2">
      <c r="B7676" s="6"/>
    </row>
    <row r="7677" spans="2:2">
      <c r="B7677" s="6"/>
    </row>
    <row r="7678" spans="2:2">
      <c r="B7678" s="6"/>
    </row>
    <row r="7679" spans="2:2">
      <c r="B7679" s="6"/>
    </row>
    <row r="7680" spans="2:2">
      <c r="B7680" s="6"/>
    </row>
    <row r="7681" spans="2:2">
      <c r="B7681" s="6"/>
    </row>
    <row r="7682" spans="2:2">
      <c r="B7682" s="6"/>
    </row>
    <row r="7683" spans="2:2">
      <c r="B7683" s="6"/>
    </row>
    <row r="7684" spans="2:2">
      <c r="B7684" s="6"/>
    </row>
    <row r="7685" spans="2:2">
      <c r="B7685" s="6"/>
    </row>
    <row r="7686" spans="2:2">
      <c r="B7686" s="6"/>
    </row>
    <row r="7687" spans="2:2">
      <c r="B7687" s="6"/>
    </row>
    <row r="7688" spans="2:2">
      <c r="B7688" s="6"/>
    </row>
    <row r="7689" spans="2:2">
      <c r="B7689" s="6"/>
    </row>
    <row r="7690" spans="2:2">
      <c r="B7690" s="6"/>
    </row>
    <row r="7691" spans="2:2">
      <c r="B7691" s="6"/>
    </row>
    <row r="7692" spans="2:2">
      <c r="B7692" s="6"/>
    </row>
    <row r="7693" spans="2:2">
      <c r="B7693" s="6"/>
    </row>
    <row r="7694" spans="2:2">
      <c r="B7694" s="6"/>
    </row>
    <row r="7695" spans="2:2">
      <c r="B7695" s="6"/>
    </row>
    <row r="7696" spans="2:2">
      <c r="B7696" s="6"/>
    </row>
    <row r="7697" spans="2:2">
      <c r="B7697" s="6"/>
    </row>
    <row r="7698" spans="2:2">
      <c r="B7698" s="6"/>
    </row>
    <row r="7699" spans="2:2">
      <c r="B7699" s="6"/>
    </row>
    <row r="7700" spans="2:2">
      <c r="B7700" s="6"/>
    </row>
    <row r="7701" spans="2:2">
      <c r="B7701" s="6"/>
    </row>
    <row r="7702" spans="2:2">
      <c r="B7702" s="6"/>
    </row>
    <row r="7703" spans="2:2">
      <c r="B7703" s="6"/>
    </row>
    <row r="7704" spans="2:2">
      <c r="B7704" s="6"/>
    </row>
    <row r="7705" spans="2:2">
      <c r="B7705" s="6"/>
    </row>
    <row r="7706" spans="2:2">
      <c r="B7706" s="6"/>
    </row>
    <row r="7707" spans="2:2">
      <c r="B7707" s="6"/>
    </row>
    <row r="7708" spans="2:2">
      <c r="B7708" s="6"/>
    </row>
    <row r="7709" spans="2:2">
      <c r="B7709" s="6"/>
    </row>
    <row r="7710" spans="2:2">
      <c r="B7710" s="6"/>
    </row>
    <row r="7711" spans="2:2">
      <c r="B7711" s="6"/>
    </row>
    <row r="7712" spans="2:2">
      <c r="B7712" s="6"/>
    </row>
    <row r="7713" spans="2:2">
      <c r="B7713" s="6"/>
    </row>
    <row r="7714" spans="2:2">
      <c r="B7714" s="6"/>
    </row>
    <row r="7715" spans="2:2">
      <c r="B7715" s="6"/>
    </row>
    <row r="7716" spans="2:2">
      <c r="B7716" s="6"/>
    </row>
    <row r="7717" spans="2:2">
      <c r="B7717" s="6"/>
    </row>
    <row r="7718" spans="2:2">
      <c r="B7718" s="6"/>
    </row>
    <row r="7719" spans="2:2">
      <c r="B7719" s="6"/>
    </row>
  </sheetData>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Cleaned data</vt:lpstr>
      <vt:lpstr>Pivot Analysis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AmYa</cp:lastModifiedBy>
  <dcterms:created xsi:type="dcterms:W3CDTF">2024-06-03T16:50:12Z</dcterms:created>
  <dcterms:modified xsi:type="dcterms:W3CDTF">2024-06-27T12:17:14Z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