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Stock_Price_Analysis\Projects\Biggest_Mover_Analysis\Data\List of Biggest Movers Tickers\"/>
    </mc:Choice>
  </mc:AlternateContent>
  <xr:revisionPtr revIDLastSave="0" documentId="13_ncr:1_{4CE971DD-327B-44FE-96A5-43060B10799C}" xr6:coauthVersionLast="41" xr6:coauthVersionMax="41" xr10:uidLastSave="{00000000-0000-0000-0000-000000000000}"/>
  <bookViews>
    <workbookView xWindow="28680" yWindow="-120" windowWidth="29040" windowHeight="15840" xr2:uid="{83776AAF-292A-4379-AB07-B8F632720EE0}"/>
  </bookViews>
  <sheets>
    <sheet name="Biggest Movers Lists" sheetId="1" r:id="rId1"/>
    <sheet name="Biggest Losers Charts" sheetId="2" r:id="rId2"/>
    <sheet name="Biggest Gainers 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<sst xmlns="http://schemas.openxmlformats.org/spreadsheetml/2006/main" count="133" uniqueCount="121">
  <si>
    <t>WFT</t>
  </si>
  <si>
    <t>NNA</t>
  </si>
  <si>
    <t>MAXR</t>
  </si>
  <si>
    <t>XON</t>
  </si>
  <si>
    <t>ENDP</t>
  </si>
  <si>
    <t>HCSG</t>
  </si>
  <si>
    <t>HA</t>
  </si>
  <si>
    <t>PLCE</t>
  </si>
  <si>
    <t>BLFS</t>
  </si>
  <si>
    <t>TLRD</t>
  </si>
  <si>
    <t>I</t>
  </si>
  <si>
    <t>FMC</t>
  </si>
  <si>
    <t>ZTO</t>
  </si>
  <si>
    <t>DERM</t>
  </si>
  <si>
    <t>NBR</t>
  </si>
  <si>
    <t>EGAN</t>
  </si>
  <si>
    <t>EIDX</t>
  </si>
  <si>
    <t>TPNL</t>
  </si>
  <si>
    <t>CCO</t>
  </si>
  <si>
    <t>CSII</t>
  </si>
  <si>
    <t>VYGR</t>
  </si>
  <si>
    <t>DSS</t>
  </si>
  <si>
    <t>TOUR</t>
  </si>
  <si>
    <t>CTRP</t>
  </si>
  <si>
    <t>YY</t>
  </si>
  <si>
    <t>TPB</t>
  </si>
  <si>
    <t>SMTX</t>
  </si>
  <si>
    <t>VRTV</t>
  </si>
  <si>
    <t>QTT</t>
  </si>
  <si>
    <t>DOMO</t>
  </si>
  <si>
    <t>HTZ</t>
  </si>
  <si>
    <t>NPTN</t>
  </si>
  <si>
    <t>JWB</t>
  </si>
  <si>
    <t>JWA</t>
  </si>
  <si>
    <t>REV</t>
  </si>
  <si>
    <t>BNED</t>
  </si>
  <si>
    <t>ADMS</t>
  </si>
  <si>
    <t>THOR</t>
  </si>
  <si>
    <t>VIOT</t>
  </si>
  <si>
    <t>MTLS</t>
  </si>
  <si>
    <t>ELGX</t>
  </si>
  <si>
    <t>LGND</t>
  </si>
  <si>
    <t>CHS</t>
  </si>
  <si>
    <t>TRUP</t>
  </si>
  <si>
    <t>RUBY</t>
  </si>
  <si>
    <t>DLTR</t>
  </si>
  <si>
    <t>DBD</t>
  </si>
  <si>
    <t>LYB</t>
  </si>
  <si>
    <t>UBX</t>
  </si>
  <si>
    <t>GSKY</t>
  </si>
  <si>
    <t>CARB</t>
  </si>
  <si>
    <t>AVAV</t>
  </si>
  <si>
    <t>TSG</t>
  </si>
  <si>
    <t>ZAYO</t>
  </si>
  <si>
    <t>ANF</t>
  </si>
  <si>
    <t>TWI</t>
  </si>
  <si>
    <t>CTK</t>
  </si>
  <si>
    <t>HARP</t>
  </si>
  <si>
    <t>IGT</t>
  </si>
  <si>
    <t>SSYS</t>
  </si>
  <si>
    <t>XNET</t>
  </si>
  <si>
    <t>BKS</t>
  </si>
  <si>
    <t>BURL</t>
  </si>
  <si>
    <t>BZUN</t>
  </si>
  <si>
    <t>KR</t>
  </si>
  <si>
    <t>PLUG</t>
  </si>
  <si>
    <t>TBIO</t>
  </si>
  <si>
    <t>REVG</t>
  </si>
  <si>
    <t>MYRG</t>
  </si>
  <si>
    <t>RARX</t>
  </si>
  <si>
    <t>FLY</t>
  </si>
  <si>
    <t>RST</t>
  </si>
  <si>
    <t>ARQL</t>
  </si>
  <si>
    <t>NVEE</t>
  </si>
  <si>
    <t>AMAG</t>
  </si>
  <si>
    <t>LOCO</t>
  </si>
  <si>
    <t>ARA</t>
  </si>
  <si>
    <t>FIZZ</t>
  </si>
  <si>
    <t>ZAGG</t>
  </si>
  <si>
    <t>HCI</t>
  </si>
  <si>
    <t>ATRS</t>
  </si>
  <si>
    <t>AOBC</t>
  </si>
  <si>
    <t>EXK</t>
  </si>
  <si>
    <t>MAG</t>
  </si>
  <si>
    <t>FNKO</t>
  </si>
  <si>
    <t>IAG</t>
  </si>
  <si>
    <t>ERII</t>
  </si>
  <si>
    <t>BIG</t>
  </si>
  <si>
    <t>UPLD</t>
  </si>
  <si>
    <t>DXPE</t>
  </si>
  <si>
    <t>Date:</t>
  </si>
  <si>
    <t>Top Gainers</t>
  </si>
  <si>
    <t>Top Losers</t>
  </si>
  <si>
    <t>GMS</t>
  </si>
  <si>
    <t>CDNA</t>
  </si>
  <si>
    <t>CRCM</t>
  </si>
  <si>
    <t>NYNY</t>
  </si>
  <si>
    <t>BA</t>
  </si>
  <si>
    <t>AMTBB</t>
  </si>
  <si>
    <t>XBIT</t>
  </si>
  <si>
    <t>MSC</t>
  </si>
  <si>
    <t>PT</t>
  </si>
  <si>
    <t>LAIX</t>
  </si>
  <si>
    <t>RIGL</t>
  </si>
  <si>
    <t>JKS</t>
  </si>
  <si>
    <t>GTT</t>
  </si>
  <si>
    <t>JCP</t>
  </si>
  <si>
    <t>FRTA</t>
  </si>
  <si>
    <t>PTE</t>
  </si>
  <si>
    <t>AA</t>
  </si>
  <si>
    <t>ORGO</t>
  </si>
  <si>
    <t>SFIX</t>
  </si>
  <si>
    <t>JNCE</t>
  </si>
  <si>
    <t>DOVA</t>
  </si>
  <si>
    <t>ASLN</t>
  </si>
  <si>
    <t>MRSN</t>
  </si>
  <si>
    <t>INAP</t>
  </si>
  <si>
    <t>MOMO</t>
  </si>
  <si>
    <t>SYRS</t>
  </si>
  <si>
    <t>GRVY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</si>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</sst>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3" xfId="0" applyBorder="1"/>
    <xf numFmtId="14" fontId="0" fillId="0" borderId="3" xfId="0" applyNumberFormat="1" applyBorder="1"/>
    <xf numFmtId="15" fontId="0" fillId="0" borderId="3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00EA-F83A-48B2-B64F-59EB976327C9}">
  <dimension ref="A1:L29"/>
  <sheetViews>
    <sheetView tabSelected="1" workbookViewId="0">
      <selection activeCell="A23" sqref="A23"/>
    </sheetView>
  </sheetViews>
  <sheetFormatPr defaultRowHeight="15" x14ac:dyDescent="0.25"/>
  <cols>
    <col min="7" max="11" width="9.7109375" bestFit="1" customWidth="1"/>
  </cols>
  <sheetData>
    <row r="1" spans="1:12" s="3" customFormat="1" ht="15.75" thickBot="1" x14ac:dyDescent="0.3">
      <c r="A1" s="3" t="s">
        <v>90</v>
      </c>
      <c r="B1" s="4">
        <v>43528</v>
      </c>
      <c r="C1" s="4">
        <v>43529</v>
      </c>
      <c r="D1" s="4">
        <v>43530</v>
      </c>
      <c r="E1" s="4">
        <v>43531</v>
      </c>
      <c r="F1" s="4">
        <v>43532</v>
      </c>
      <c r="G1" s="4">
        <v>43535</v>
      </c>
      <c r="H1" s="4">
        <v>43536</v>
      </c>
      <c r="I1" s="4">
        <v>43537</v>
      </c>
      <c r="J1" s="4">
        <v>43538</v>
      </c>
      <c r="K1" s="4">
        <v>43539</v>
      </c>
      <c r="L1" s="5"/>
    </row>
    <row r="2" spans="1:12" x14ac:dyDescent="0.25">
      <c r="A2" s="6" t="s">
        <v>91</v>
      </c>
      <c r="C2" t="s">
        <v>21</v>
      </c>
      <c r="D2" t="s">
        <v>54</v>
      </c>
      <c r="E2" t="s">
        <v>72</v>
      </c>
      <c r="F2" t="s">
        <v>89</v>
      </c>
      <c r="G2" t="s">
        <v>110</v>
      </c>
      <c r="H2" t="s">
        <v>111</v>
      </c>
    </row>
    <row r="3" spans="1:12" x14ac:dyDescent="0.25">
      <c r="A3" s="7"/>
      <c r="B3" t="s">
        <v>20</v>
      </c>
      <c r="C3" t="s">
        <v>22</v>
      </c>
      <c r="D3" t="s">
        <v>53</v>
      </c>
      <c r="E3" t="s">
        <v>71</v>
      </c>
      <c r="F3" s="1" t="s">
        <v>69</v>
      </c>
      <c r="G3" t="s">
        <v>109</v>
      </c>
      <c r="H3" t="s">
        <v>112</v>
      </c>
    </row>
    <row r="4" spans="1:12" x14ac:dyDescent="0.25">
      <c r="A4" s="7"/>
      <c r="B4" t="s">
        <v>19</v>
      </c>
      <c r="C4" t="s">
        <v>3</v>
      </c>
      <c r="D4" t="s">
        <v>52</v>
      </c>
      <c r="E4" t="s">
        <v>70</v>
      </c>
      <c r="F4" t="s">
        <v>88</v>
      </c>
      <c r="G4" t="s">
        <v>108</v>
      </c>
      <c r="H4" t="s">
        <v>113</v>
      </c>
    </row>
    <row r="5" spans="1:12" x14ac:dyDescent="0.25">
      <c r="A5" s="7"/>
      <c r="B5" t="s">
        <v>18</v>
      </c>
      <c r="C5" t="s">
        <v>23</v>
      </c>
      <c r="D5" t="s">
        <v>51</v>
      </c>
      <c r="E5" s="1" t="s">
        <v>69</v>
      </c>
      <c r="F5" t="s">
        <v>87</v>
      </c>
      <c r="G5" t="s">
        <v>74</v>
      </c>
      <c r="H5" t="s">
        <v>114</v>
      </c>
    </row>
    <row r="6" spans="1:12" x14ac:dyDescent="0.25">
      <c r="A6" s="7"/>
      <c r="B6" t="s">
        <v>17</v>
      </c>
      <c r="C6" t="s">
        <v>24</v>
      </c>
      <c r="D6" t="s">
        <v>50</v>
      </c>
      <c r="E6" t="s">
        <v>68</v>
      </c>
      <c r="F6" t="s">
        <v>86</v>
      </c>
      <c r="G6" t="s">
        <v>107</v>
      </c>
      <c r="H6" t="s">
        <v>115</v>
      </c>
    </row>
    <row r="7" spans="1:12" x14ac:dyDescent="0.25">
      <c r="A7" s="7"/>
      <c r="B7" t="s">
        <v>16</v>
      </c>
      <c r="C7" t="s">
        <v>25</v>
      </c>
      <c r="D7" t="s">
        <v>49</v>
      </c>
      <c r="E7" t="s">
        <v>67</v>
      </c>
      <c r="F7" t="s">
        <v>85</v>
      </c>
      <c r="G7" t="s">
        <v>106</v>
      </c>
      <c r="H7" t="s">
        <v>116</v>
      </c>
    </row>
    <row r="8" spans="1:12" x14ac:dyDescent="0.25">
      <c r="A8" s="7"/>
      <c r="B8" t="s">
        <v>15</v>
      </c>
      <c r="C8" t="s">
        <v>26</v>
      </c>
      <c r="D8" t="s">
        <v>48</v>
      </c>
      <c r="E8" t="s">
        <v>94</v>
      </c>
      <c r="F8" t="s">
        <v>84</v>
      </c>
      <c r="G8" t="s">
        <v>73</v>
      </c>
      <c r="H8" t="s">
        <v>117</v>
      </c>
    </row>
    <row r="9" spans="1:12" x14ac:dyDescent="0.25">
      <c r="A9" s="7"/>
      <c r="B9" t="s">
        <v>14</v>
      </c>
      <c r="C9" t="s">
        <v>27</v>
      </c>
      <c r="D9" t="s">
        <v>47</v>
      </c>
      <c r="E9" t="s">
        <v>66</v>
      </c>
      <c r="F9" t="s">
        <v>83</v>
      </c>
      <c r="G9" t="s">
        <v>105</v>
      </c>
      <c r="H9" t="s">
        <v>16</v>
      </c>
    </row>
    <row r="10" spans="1:12" x14ac:dyDescent="0.25">
      <c r="A10" s="7"/>
      <c r="B10" t="s">
        <v>13</v>
      </c>
      <c r="C10" t="s">
        <v>1</v>
      </c>
      <c r="D10" t="s">
        <v>46</v>
      </c>
      <c r="E10" t="s">
        <v>3</v>
      </c>
      <c r="F10" t="s">
        <v>67</v>
      </c>
      <c r="G10" t="s">
        <v>104</v>
      </c>
      <c r="H10" t="s">
        <v>118</v>
      </c>
    </row>
    <row r="11" spans="1:12" s="2" customFormat="1" ht="15.75" thickBot="1" x14ac:dyDescent="0.3">
      <c r="A11" s="8"/>
      <c r="B11" s="2" t="s">
        <v>12</v>
      </c>
      <c r="C11" s="2" t="s">
        <v>28</v>
      </c>
      <c r="D11" s="2" t="s">
        <v>45</v>
      </c>
      <c r="E11" s="2" t="s">
        <v>65</v>
      </c>
      <c r="F11" s="2" t="s">
        <v>82</v>
      </c>
      <c r="G11" s="2" t="s">
        <v>103</v>
      </c>
      <c r="H11" s="2" t="s">
        <v>119</v>
      </c>
    </row>
    <row r="12" spans="1:12" x14ac:dyDescent="0.25">
      <c r="A12" s="6" t="s">
        <v>92</v>
      </c>
      <c r="B12" t="s">
        <v>11</v>
      </c>
      <c r="C12" t="s">
        <v>29</v>
      </c>
      <c r="D12" t="s">
        <v>0</v>
      </c>
      <c r="E12" t="s">
        <v>64</v>
      </c>
      <c r="F12" t="s">
        <v>81</v>
      </c>
      <c r="G12" t="s">
        <v>102</v>
      </c>
    </row>
    <row r="13" spans="1:12" x14ac:dyDescent="0.25">
      <c r="A13" s="7"/>
      <c r="B13" t="s">
        <v>10</v>
      </c>
      <c r="C13" t="s">
        <v>30</v>
      </c>
      <c r="D13" t="s">
        <v>44</v>
      </c>
      <c r="E13" t="s">
        <v>63</v>
      </c>
      <c r="F13" t="s">
        <v>80</v>
      </c>
      <c r="G13" t="s">
        <v>86</v>
      </c>
    </row>
    <row r="14" spans="1:12" x14ac:dyDescent="0.25">
      <c r="A14" s="7"/>
      <c r="B14" t="s">
        <v>9</v>
      </c>
      <c r="C14" t="s">
        <v>31</v>
      </c>
      <c r="D14" t="s">
        <v>43</v>
      </c>
      <c r="E14" t="s">
        <v>62</v>
      </c>
      <c r="F14" t="s">
        <v>79</v>
      </c>
      <c r="G14" t="s">
        <v>101</v>
      </c>
    </row>
    <row r="15" spans="1:12" x14ac:dyDescent="0.25">
      <c r="A15" s="7"/>
      <c r="B15" t="s">
        <v>8</v>
      </c>
      <c r="C15" t="s">
        <v>93</v>
      </c>
      <c r="D15" t="s">
        <v>42</v>
      </c>
      <c r="E15" t="s">
        <v>61</v>
      </c>
      <c r="F15" t="s">
        <v>78</v>
      </c>
      <c r="G15" t="s">
        <v>100</v>
      </c>
    </row>
    <row r="16" spans="1:12" x14ac:dyDescent="0.25">
      <c r="A16" s="7"/>
      <c r="B16" t="s">
        <v>7</v>
      </c>
      <c r="C16" t="s">
        <v>32</v>
      </c>
      <c r="D16" t="s">
        <v>41</v>
      </c>
      <c r="E16" t="s">
        <v>60</v>
      </c>
      <c r="F16" t="s">
        <v>77</v>
      </c>
      <c r="G16" t="s">
        <v>76</v>
      </c>
    </row>
    <row r="17" spans="1:7" x14ac:dyDescent="0.25">
      <c r="A17" s="7"/>
      <c r="B17" t="s">
        <v>6</v>
      </c>
      <c r="C17" t="s">
        <v>10</v>
      </c>
      <c r="D17" t="s">
        <v>40</v>
      </c>
      <c r="E17" t="s">
        <v>59</v>
      </c>
      <c r="F17" t="s">
        <v>76</v>
      </c>
      <c r="G17" t="s">
        <v>99</v>
      </c>
    </row>
    <row r="18" spans="1:7" x14ac:dyDescent="0.25">
      <c r="A18" s="7"/>
      <c r="B18" t="s">
        <v>2</v>
      </c>
      <c r="C18" t="s">
        <v>33</v>
      </c>
      <c r="D18" t="s">
        <v>39</v>
      </c>
      <c r="E18" t="s">
        <v>58</v>
      </c>
      <c r="F18" t="s">
        <v>75</v>
      </c>
      <c r="G18" t="s">
        <v>98</v>
      </c>
    </row>
    <row r="19" spans="1:7" x14ac:dyDescent="0.25">
      <c r="A19" s="7"/>
      <c r="B19" t="s">
        <v>5</v>
      </c>
      <c r="C19" t="s">
        <v>34</v>
      </c>
      <c r="D19" t="s">
        <v>38</v>
      </c>
      <c r="E19" t="s">
        <v>57</v>
      </c>
      <c r="F19" t="s">
        <v>74</v>
      </c>
      <c r="G19" t="s">
        <v>97</v>
      </c>
    </row>
    <row r="20" spans="1:7" x14ac:dyDescent="0.25">
      <c r="A20" s="7"/>
      <c r="B20" t="s">
        <v>3</v>
      </c>
      <c r="C20" t="s">
        <v>35</v>
      </c>
      <c r="D20" t="s">
        <v>37</v>
      </c>
      <c r="E20" t="s">
        <v>56</v>
      </c>
      <c r="F20" t="s">
        <v>66</v>
      </c>
      <c r="G20" t="s">
        <v>96</v>
      </c>
    </row>
    <row r="21" spans="1:7" s="2" customFormat="1" ht="15.75" thickBot="1" x14ac:dyDescent="0.3">
      <c r="A21" s="8"/>
      <c r="B21" s="2" t="s">
        <v>4</v>
      </c>
      <c r="C21" s="2" t="s">
        <v>36</v>
      </c>
      <c r="D21" s="2" t="s">
        <v>28</v>
      </c>
      <c r="E21" s="2" t="s">
        <v>55</v>
      </c>
      <c r="F21" s="2" t="s">
        <v>73</v>
      </c>
      <c r="G21" s="2" t="s">
        <v>95</v>
      </c>
    </row>
    <row r="29" spans="1:7" x14ac:dyDescent="0.25">
      <c r="E29" t="s">
        <v>120</v>
      </c>
    </row>
  </sheetData>
  <mergeCells count="2">
    <mergeCell ref="A2:A11"/>
    <mergeCell ref="A12:A21"/>
  </mergeCells>
  <conditionalFormatting sqref="B2:F21 G12:G20 G2:H10 H12:H1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1FF7-DEF7-455E-B1DC-C9181E717C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58B5-7D20-4012-A6CE-788D7CAF83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3 V p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r 3 V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1 a U 4 o i k e 4 D g A A A B E A A A A T A B w A R m 9 y b X V s Y X M v U 2 V j d G l v b j E u b S C i G A A o o B Q A A A A A A A A A A A A A A A A A A A A A A A A A A A A r T k 0 u y c z P U w i G 0 I b W A F B L A Q I t A B Q A A g A I A K 9 1 a U 7 L v Y l f p w A A A P k A A A A S A A A A A A A A A A A A A A A A A A A A A A B D b 2 5 m a W c v U G F j a 2 F n Z S 5 4 b W x Q S w E C L Q A U A A I A C A C v d W l O D 8 r p q 6 Q A A A D p A A A A E w A A A A A A A A A A A A A A A A D z A A A A W 0 N v b n R l b n R f V H l w Z X N d L n h t b F B L A Q I t A B Q A A g A I A K 9 1 a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e d f R E l H U R J i F 0 0 m c u k D u A A A A A A I A A A A A A B B m A A A A A Q A A I A A A A H z 8 K X z X o / t 1 + W k S t P 1 5 v t k P 2 y z 3 f A J V u E B D u J n Y 2 L F 9 A A A A A A 6 A A A A A A g A A I A A A A H Z D f F h W F 2 O 5 j j R T u E q Q N F 7 k n 6 v W p + w 2 w W r + p p 7 4 Z Z b H U A A A A C 4 Z e W B A V W 0 J 3 J A b p o y C E x Y N Z p a y R 2 2 c R p s W s o 8 O Q 2 R q X C / + + h B F f 4 Y P L u Z 9 j p e a m K a z b A Q p l x / k p W U w h G e 9 U J T V e i 4 5 6 s n Z M b P b d L k A u f c 1 Q A A A A K f u L W k H B p 7 z 3 m p G Z 2 h t K k W W s q F 1 Y l F p Y + f G y h T N l R x J 7 + V B m K P v d B t g R z / a Y P u K C G t Y f m I n m k J w 6 3 W s m N D A p b 0 = < / D a t a M a s h u p > 
</file>

<file path=customXml/itemProps1.xml><?xml version="1.0" encoding="utf-8"?>
<ds:datastoreItem xmlns:ds="http://schemas.openxmlformats.org/officeDocument/2006/customXml" ds:itemID="{41D80881-06EE-4B91-A97B-D3063AC8E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Biggest Movers Lists</vt:lpstr>
      <vt:lpstr>Biggest Losers Charts</vt:lpstr>
      <vt:lpstr>Biggest Gainers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2019-03-09T19:37:46Z</dcterms:created>
  <dcterms:modified xsi:type="dcterms:W3CDTF">2019-03-14T15:15:08Z</dcterms:modified>
</cp:coreProperties>
</file>